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externalLinks/externalLink64.xml" ContentType="application/vnd.openxmlformats-officedocument.spreadsheetml.externalLink+xml"/>
  <Override PartName="/xl/externalLinks/externalLink65.xml" ContentType="application/vnd.openxmlformats-officedocument.spreadsheetml.externalLink+xml"/>
  <Override PartName="/xl/externalLinks/externalLink66.xml" ContentType="application/vnd.openxmlformats-officedocument.spreadsheetml.externalLink+xml"/>
  <Override PartName="/xl/externalLinks/externalLink67.xml" ContentType="application/vnd.openxmlformats-officedocument.spreadsheetml.externalLink+xml"/>
  <Override PartName="/xl/externalLinks/externalLink68.xml" ContentType="application/vnd.openxmlformats-officedocument.spreadsheetml.externalLink+xml"/>
  <Override PartName="/xl/externalLinks/externalLink69.xml" ContentType="application/vnd.openxmlformats-officedocument.spreadsheetml.externalLink+xml"/>
  <Override PartName="/xl/externalLinks/externalLink7.xml" ContentType="application/vnd.openxmlformats-officedocument.spreadsheetml.externalLink+xml"/>
  <Override PartName="/xl/externalLinks/externalLink70.xml" ContentType="application/vnd.openxmlformats-officedocument.spreadsheetml.externalLink+xml"/>
  <Override PartName="/xl/externalLinks/externalLink71.xml" ContentType="application/vnd.openxmlformats-officedocument.spreadsheetml.externalLink+xml"/>
  <Override PartName="/xl/externalLinks/externalLink72.xml" ContentType="application/vnd.openxmlformats-officedocument.spreadsheetml.externalLink+xml"/>
  <Override PartName="/xl/externalLinks/externalLink73.xml" ContentType="application/vnd.openxmlformats-officedocument.spreadsheetml.externalLink+xml"/>
  <Override PartName="/xl/externalLinks/externalLink74.xml" ContentType="application/vnd.openxmlformats-officedocument.spreadsheetml.externalLink+xml"/>
  <Override PartName="/xl/externalLinks/externalLink75.xml" ContentType="application/vnd.openxmlformats-officedocument.spreadsheetml.externalLink+xml"/>
  <Override PartName="/xl/externalLinks/externalLink76.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280" windowHeight="10350"/>
  </bookViews>
  <sheets>
    <sheet name="铁西" sheetId="1" r:id="rId1"/>
    <sheet name="Sheet1" sheetId="2"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s>
  <definedNames>
    <definedName name="_xlnm._FilterDatabase" localSheetId="0" hidden="1">铁西!$C$4:$F$133</definedName>
  </definedNames>
  <calcPr calcId="144525"/>
</workbook>
</file>

<file path=xl/sharedStrings.xml><?xml version="1.0" encoding="utf-8"?>
<sst xmlns="http://schemas.openxmlformats.org/spreadsheetml/2006/main" count="428">
  <si>
    <t>附件2</t>
  </si>
  <si>
    <t>沈阳市企业技术创新需求征集对象名单（2018）</t>
  </si>
  <si>
    <t>序号</t>
  </si>
  <si>
    <t>技术领域</t>
  </si>
  <si>
    <t>企业名称</t>
  </si>
  <si>
    <t>技术需求</t>
  </si>
  <si>
    <t>人才、资金等其他需求</t>
  </si>
  <si>
    <t>所属一级领域</t>
  </si>
  <si>
    <t>所属二级领域</t>
  </si>
  <si>
    <t>沈阳称心如意科技有限公司</t>
  </si>
  <si>
    <t>1、高性能图片处理
2、海量搜索
3、大容量对象存储</t>
  </si>
  <si>
    <t xml:space="preserve">1、擅长系统的架构设计、可搭建可扩展的工程架构的技术人员3名。
2、精通Android App开发，有基础框架设计、App重构和优化等实践经验的工程师2名
3、具有前端架构分析与设计能力，一贯坚持编写易读、易维护、高质量的代码，习惯于OOP开发方式； 熟悉web构建工具，可自己搭建前端构建环境的前端开发工程师3名。
   </t>
  </si>
  <si>
    <t>沈阳北方电脑有限公司</t>
  </si>
  <si>
    <t>需要了解物联网及电子标签技术在企业的实际应用场景和落地案例。</t>
  </si>
  <si>
    <t>人才需求：需要专业apps dba工程师和web开发架构工程师。
政策需求：希望政府多提供展示企业和产品的平台、多组织对接会；推动国产软件应用。</t>
  </si>
  <si>
    <t>沈阳龙兴科技有限公司</t>
  </si>
  <si>
    <t>电子信息产业专业人士指导拓展延伸</t>
  </si>
  <si>
    <t>国家政府补助</t>
  </si>
  <si>
    <t>103.物联网大数据</t>
  </si>
  <si>
    <t>沈阳易高分信息技术有限公司</t>
  </si>
  <si>
    <t xml:space="preserve">水墨屏实现双面屏幕：一面是水墨屏（保护视力），另一面是彩色屏，同时实现节能省电环保等功能，提高屏幕的书写舒适度。
学业水平质量监测系统：优化图像快速识别、判断、纠错等功能；大数据分析计算功能；快速、准确的定位到学生的不足并提出解决方案；利用计算机图像识别技术，对试卷及答题卡进行自动排版，减轻教师的负担，节约制卷、排版的时间。
</t>
  </si>
  <si>
    <t xml:space="preserve">人才需求：软件架构师，软件工程师，前端工程师
</t>
  </si>
  <si>
    <t>1.电子信息</t>
  </si>
  <si>
    <t>沈阳市电信规划设计院股份有限公司</t>
  </si>
  <si>
    <t xml:space="preserve">1.有软件开发需求，需要对数据库、后台、架构、手机APP端根据实际需求进行定制化开发。有NB-IOT的应用需求，注重NB与实际应用的结合，特别是与传感器的结合，实现智能感知。2.希望能有一些物联网的技术能实时采集或定期采集信息，并通过移动互联网将信息回传回来。重点在采集技术的实际应用上需要更好的帮助。
</t>
  </si>
  <si>
    <t>人才需求：从事物联网大数据研究的人才5人；政策需求：希望政府能减免税收来鼓励我们的研发工作。</t>
  </si>
  <si>
    <t>沈阳中光电子有限公司</t>
  </si>
  <si>
    <t>产品技术方面：
1、公司的编码器产品技术处于优势地位，间接服务于新松、汇川、禹衡、等著名工业自动化企业。属于国家工业自动化的不可或缺的核心器件。
2、公司计划扩大集成电路设计开发，解决中国半导体行业长久以来的缺乏核“芯”的问题。
设备技术方面：
1、晶元级圆片封装技术：以圆片为加工对象，在圆片上同时对众多芯片进行封装、老化、测试，最后切割成单个器件，可以直接贴装到基板或印刷电路板上。它使封装尺寸减小至IC 芯片的尺寸，生产成本大幅度下降。
2、COB封封装技术：是将裸芯片是芯片主体和I/O端子在晶体上方，在焊接时将此裸芯片用导电/导热胶粘接在PCB上，
凝固后，用 Bonder 机将金属丝(Al或Au)在超声、热压的作用下，分别连接在芯片的I/O端子焊区和PCB相对应的焊盘上，测试合格后，再封上树脂胶。
3、等离子清洗技术：能够改善材料表面的润湿能力，使多种材料能够进行涂覆、涂镀等操作，增强粘合力、键合力，同时去除有机污染物、油污或油脂。
4、自动封装技术：主要用于集成电路和半导体器件的后工序封装，系统集上片、上料、预热、装料、清模、去胶、收料于一体，大大提高了封装效率和封装质量。是一种适用于2-8个条带的，高产出模块化的自动封装系统。
5、AUTO INLINE技术：将手动工装的几个工序通过制作非标自动化设备整合在一起，大幅度的提高生产效率，减少作业人员</t>
  </si>
  <si>
    <t xml:space="preserve">今后计划在金融领域、家电领域，特别在汽车电子领域大力发展，我们将招募、培养相关技术人才，扩大研发团队，提高创新能力，并在上述多个领域进行前沿产品的研发，同时扩大市场占有率。
人才需求：1、电子设计方面，学历本科以上8名；
2、电气视觉方面，学历本科以上5名；
3、编码器研发方面，学历本科以上6名；
4、光电IC设计方面，学历硕士以上6名；
5、AI算法方面，学历硕士以上5名。
其他需要：1、电力配套设施改善2、人力支援的开发3、智能设备及进口设备补贴
</t>
  </si>
  <si>
    <t>206.机器人与智能制造</t>
  </si>
  <si>
    <t>沈阳润喆科技有限公司</t>
  </si>
  <si>
    <t>.NET、JAVA、安卓、Python</t>
  </si>
  <si>
    <t>软件开发工程师、软件架构设计师、财务</t>
  </si>
  <si>
    <t>303.医疗以及设备、软件</t>
  </si>
  <si>
    <t>沈阳普日软件技术有限公司</t>
  </si>
  <si>
    <t>开发大数据及云计算医疗系统</t>
  </si>
  <si>
    <t>可以担任软件及硬件开发、软件测试、软件技术支持、计算机信息管理工程师、计算机系统管理等中高级的专业人才</t>
  </si>
  <si>
    <t>2.先进制造与自动化</t>
  </si>
  <si>
    <t>201.电力系统与装备</t>
  </si>
  <si>
    <t>沈阳特变电工电气工程有限公司</t>
  </si>
  <si>
    <t>高低压控制柜相关技术培训，变压器维修相关技术。</t>
  </si>
  <si>
    <t>工程类、高低压控制柜、金属加工类营销人才；变压器相关组配件研发技术人才</t>
  </si>
  <si>
    <t>沈阳东管电力科技集团股份有限公司</t>
  </si>
  <si>
    <t>1、核电站热力高温高压管道系统窄间隙焊接技术。2、核电机组有缝热压弯头全自动化焊接技术。3、核电站热力高温高压无缝不锈钢管件成型工艺。</t>
  </si>
  <si>
    <t>人才需求：需压力管道管件焊接技术人才。</t>
  </si>
  <si>
    <t>沈阳晨光弗泰波纹管有限公司</t>
  </si>
  <si>
    <t>1）仿真设计软件需求2）数控立车设备需求</t>
  </si>
  <si>
    <t>人才需求：机械类，专业技术人才（应届毕业生）, 膨胀节专业技术人才。政策需求：科技项目扶持政策，生产设备扶持政策，税收补助政策。</t>
  </si>
  <si>
    <t>沈阳艾斯德电气系统有限公司</t>
  </si>
  <si>
    <t>开关柜智能化制造的技术</t>
  </si>
  <si>
    <t>制动化及电子信息</t>
  </si>
  <si>
    <t>沈阳艾斯德电气有限公司</t>
  </si>
  <si>
    <t>在开关柜智能化制造及人机协作生产方面正在同东软等相关技术及机器人公司进行有效沟通中。</t>
  </si>
  <si>
    <t>软件开发、人机协作的相关专业人员等逐渐会有所需求</t>
  </si>
  <si>
    <t>沈阳汇鼎润达科技有限公司</t>
  </si>
  <si>
    <t>急需电力行业专业人才</t>
  </si>
  <si>
    <t>电力专业人才10人</t>
  </si>
  <si>
    <t>沈阳市中兴防爆电器总厂有限公司</t>
  </si>
  <si>
    <t>1.防爆灯具类产品针对节能、环保、抗干扰等特性的相关技术。
2.防爆电器类产品针对智能控制的相关技术。</t>
  </si>
  <si>
    <t xml:space="preserve">    人才方面，公司需要2名电气专业人才和2名机械专业人才，要有高级工程师职称并有丰富的工作经验，从事相关行业8年以上。
    </t>
  </si>
  <si>
    <t>沈阳成兴电气有限公司</t>
  </si>
  <si>
    <t>三相无线连动自动跌落式分段器跌落技术、分段器户外金属部分防腐功能及机构元器件之间的配合；互感器感应小电流及其抗干扰技术；三相无线连动自动跌落式分段器故障选址技术</t>
  </si>
  <si>
    <t>四方特变电工智能电气有限公司</t>
  </si>
  <si>
    <t>目前主要技术难点在数据通信方面，即IEC61850通信装置的开发。IEC61850标准是电力系统自动化领域的全球通用标准，国内引进后为DL/T 860通信标准，其已经成为智能变电站内各类在线监测设备与数字一体化监测后台间的标准通信规约。现阶段公司缺少成熟的开发人员和完备的开发工具。</t>
  </si>
  <si>
    <t>人才需求：IEC61850方面的成熟开发人员，1人。局部放电在线监测方面的成熟开发人员，1人。大数据分析和云平台搭建方面的成熟开发人员，1人。
政策需求：建设科技服务平台，以企业为经营主体，依托院校的科技条件资源，为更多中小企业提供便利可靠、成本低廉的试验、测试、咨询等方面的服务，实现资源共享、信息共享、成果共享和条件共享。</t>
  </si>
  <si>
    <t>东管重工（沈阳）有限公司</t>
  </si>
  <si>
    <t>沈阳华德海泰电器有限公司</t>
  </si>
  <si>
    <t>需要解决环保型开关设备高压气体密封问题</t>
  </si>
  <si>
    <t>电器、自动化专业研发设计工艺人员；销售、采购工程师</t>
  </si>
  <si>
    <t>202.高端机床</t>
  </si>
  <si>
    <t>沈阳精力传动设备有限公司</t>
  </si>
  <si>
    <t>机床设计技术，非标自动化设备设计技术。</t>
  </si>
  <si>
    <t>非标机械设计人才，电气设计人才，</t>
  </si>
  <si>
    <t>沈阳金切机床有限公司</t>
  </si>
  <si>
    <t xml:space="preserve"> 公司近几年研发的新产品经过市场的检验现在基本处于成熟阶段，下一步在大型高精度数控机床及特种专用机床的研发上将需要专家在数控系统及液压技术方面的高级专用人员的支持和帮助。</t>
  </si>
  <si>
    <t xml:space="preserve"> 人才需求：数控系统及液压技术方面的高级专用人才。</t>
  </si>
  <si>
    <t>沈阳机床成套设备有限责任公司</t>
  </si>
  <si>
    <t>搅拌摩擦焊技术，相关技术要点：
1、具有伺服回抽功能的搅拌摩擦焊主轴技术
2、搅拌摩擦焊全自动控制技术</t>
  </si>
  <si>
    <t>人才需求：机械设计及制造专业应届毕业生3-5人，从事数控机床的机械设计工作；自动化专业应届毕业生3-5人，从事数控机床的电气设计工作
政策需求：为汽车、新能源等重点行业的高新技术企业和技术人员，提供研发投入和人员激励的政策支持</t>
  </si>
  <si>
    <t>204.石化装备</t>
  </si>
  <si>
    <t>沈阳鼓风机集团压力容器有限公司</t>
  </si>
  <si>
    <t>以压力容器和润滑油站为主要研究对象，针对冷凝器采用低螺纹翅片管强化传热开展研究，拟解决冷凝器提高换热效率和减小设备体积等关键问题，分别研究当用于冷凝时，螺纹翅片十分有利于管下端冷凝液的滴落，使液膜减薄，热阻减少，提高冷凝传热效率关键技术及控制方法。
以上技术需求和合作计划，初步和低螺纹翅片管的研发公司进行了交流对接。</t>
  </si>
  <si>
    <t xml:space="preserve">企业需要在机械设计制造及自动化、电气及自动化方面的相关人才，人才层级主要对应一流学科的高层次人才，人才数量在10人以上
</t>
  </si>
  <si>
    <t>沈阳东北制药装备制造安装有限公司</t>
  </si>
  <si>
    <t>环保领域脱硫、尾气处理领域需要专家提供技术支持。</t>
  </si>
  <si>
    <t>在环保、质量检验、工程造价各需中级人才2名</t>
  </si>
  <si>
    <t>205.轨道交通</t>
  </si>
  <si>
    <t>沈阳二一三电子科技有限公司</t>
  </si>
  <si>
    <t>1.双向流细水雾成雾原理研究； 2.细水雾系统应用效果计算机建模分析系统搭建。</t>
  </si>
  <si>
    <t>需要流体力学方面硕士以上毕业的专业人才2名，高压细水雾系统方面硕士以上研发工程师2名，图像算法工程师2名，嵌入式工程师2名，电气工程师2名，机械工程师2名</t>
  </si>
  <si>
    <t>沈阳中铁安全设备有限责任公司</t>
  </si>
  <si>
    <t>我公司通过科研及引进吸收消化创新共获得10项发明专利及5项实用新型专利，相关科研成果成功应用到轨道交通用挡车器、停车器、减速顶及防溜器系列产品中，既增大了制动能力，又可以避开车辆的排障器及其下部的悬挂物，保证行车和车辆本身的安全，能在一个转向架的两轴之间准确地放置止轮器，制动能力可以根据需要灵活配置，对溜放车辆起到缓冲和吸收冲击能量的作用，确保调车作业安全；具有结构简单、密封性能好、体积小、用途广泛，利用车辆本身的动能和弹簧储能进行制动，不需外设动力能源，既节省投资，又易于日常维修管理,适于工业化生产。</t>
  </si>
  <si>
    <t>公司急需3名具有具有轨道交通用挡车器、停车器、减速顶及防溜器系列产品研究经验的科技研发人员，已丰富和创新现有的技术成果，同时公司还需要5名具有多年上述产品生产经验的一线生产人员。</t>
  </si>
  <si>
    <t>辽宁虎驰科技传媒有限公司</t>
  </si>
  <si>
    <t>先进印刷技术，自动化技术</t>
  </si>
  <si>
    <t>高级技工</t>
  </si>
  <si>
    <t>沈阳海德科技有限公司</t>
  </si>
  <si>
    <t>需求人才方向：自动化控制；技术指标：实现产品智能化，达到智能监控，最终实现无人操作</t>
  </si>
  <si>
    <t>人才需求1名</t>
  </si>
  <si>
    <t>沈阳海纳自动化设备有限公司</t>
  </si>
  <si>
    <t>暂无</t>
  </si>
  <si>
    <t>1、人才需求：机器人与自动化的应用，焊接与切割领域的研发，机械、电气设计、智能制造专业，高校院所的技术指导人才等2、其他需求：希望有更多类似高新技术企业申报等来自政府对口的政策信息能及时通畅的传递到企业；我司会积极响应政府为实体企业举办的招商说明会、路演及技术合作，学习发达地区的成功经验和方法；更希望政府能够为企业牵线搭桥，让供需在更高的层面对接，保证项目的持续性和可信度。</t>
  </si>
  <si>
    <t>沈阳大族赛特维机器人股份有限公司</t>
  </si>
  <si>
    <t>机器人调试工程师、电气设计工程师</t>
  </si>
  <si>
    <t>沈阳顺义科技有限公司</t>
  </si>
  <si>
    <t>目前需要解决的技术难题在软件方面，整个检测系统在采集到数据存储到知识库后，需要对知识进行处理，在处理中需要使用算法，目前公司的软件研发人员，正在进行算法的编写和调试，同时还是需要软件编程人员，对数据进行处理，同时需要建立推理机，建立混合预测模型，实现了维修理念从事后维修到状态维修的转变，将对故障的被动反应转变为对故障的主动防御、传统的事后故障诊断转变为基于智能系统的故障预测，保障了维修活动的操作正确性、时间及时性以及部位准确性，从多方面解决了事后维修和定期维修的问题。</t>
  </si>
  <si>
    <t>人才需求：智能控制领域的软件编程人员5名，要有从事相关专业背景。政府需求：希望政府可以提供一些高技术企业的资金扶持政策，可以多组织进行项目研讨会，可以相关产业的技术人员可以进行交流学习。</t>
  </si>
  <si>
    <t>沈阳市中瑞机械有限责任公司</t>
  </si>
  <si>
    <t>公司需要医疗机器人和养老服务机器人中互操作系统开发、生产组织以及工艺指导方面的专家和专业人才。</t>
  </si>
  <si>
    <t>人才需求：程序开发工程师、电子电路工程师、嵌入式系统开发工程师等高级研发人才及熟悉机器人行业的市场开发、推广人才；
政策需求：希望政府能够在税收、人才引进补贴、产品研发补贴等方面给与优惠政策。</t>
  </si>
  <si>
    <t>沈阳远大装备科技有限公司</t>
  </si>
  <si>
    <t>1、振动控制类：
1）异形碟簧加工工艺以及弹性元件（橡胶、碟簧、钢丝绳）动态性能及疲劳寿命测试手段；
2）C型高强度薄钢板生产工艺。此板是隔振器中的弹性元件，厚度0.5~1mm，宽度50mm，展开长度200~300mm，要求屈服强度达到1400~1800MPa，板内残余应力少，允许0.5mm形状误差，材料目前使用65Mn可变更。
3）橡胶材料配比及小空间硫化工艺。用于隔振器中一种成型金属元件内部空间结构填充，空间深度约60mm，由于形状不规则，在同一元件内空间厚度1~11mm范围内都有，整体呈中间厚边缘薄的趋势，连续空间，空间在深度方向两端是平面开口。橡胶材料要求在-25~+60℃范围内力学性能变化不大。
2、智能安防类：
a）深度学习和人工智能基础算法实现技术
b）智能嵌入式前端硬件及软件技术
c）目标识别、人脸检测及识别技术
3、超声波类：超声波辅助机械加工刀柄50w无线（无接触式）供电模块</t>
  </si>
  <si>
    <t>沈阳莱茵机器人有限公司</t>
  </si>
  <si>
    <t>1.希望引进智能化多自由度机器人技术，进一步完善本公司目前的产品线。2.需要自动控制方面的新技术，保证产品的迭代研发。</t>
  </si>
  <si>
    <t>沈阳通贝自动化设备有限公司</t>
  </si>
  <si>
    <t>智能物流整体规划，智能物流行业应用发展</t>
  </si>
  <si>
    <t>物流规划工程师，MES工程师，机器人应用工程师，AGV应用工程师，立体仓库应用工程师</t>
  </si>
  <si>
    <t>沈阳远大智能工业集团股份有限公司</t>
  </si>
  <si>
    <t>大型复杂曲面的3维视觉扫描的实现和点云处理、高精度的3维模型重构等</t>
  </si>
  <si>
    <t>自动化及机器人方面的高端人才</t>
  </si>
  <si>
    <t>沈阳市英瑞机械有限公司</t>
  </si>
  <si>
    <t>手机软件控制与设备通讯</t>
  </si>
  <si>
    <t xml:space="preserve">手机软件控制与设备通讯相关人才
</t>
  </si>
  <si>
    <t>沈阳堆途科技有限公司</t>
  </si>
  <si>
    <t>需要若干德国倍加福视觉光学读头设备，进行借鉴研究， 该设备产品号PGV100-F200A-R4-V19</t>
  </si>
  <si>
    <t>机器人研发方面的人才</t>
  </si>
  <si>
    <t>207.增材制造</t>
  </si>
  <si>
    <t>沈阳伊贝姆科技有限公司</t>
  </si>
  <si>
    <t>1.等离子体阴极电子束枪连续工作及其使用寿命的提高；
2.等离子体阴极电子束枪高压，束流及其功率的提高；
3.高压电源电压及其束流的提高；
4.电源稳定精度的提高。</t>
  </si>
  <si>
    <t>人才需求：暂无
政策需求：
税收减免、平台搭建。</t>
  </si>
  <si>
    <t>沈阳三迪度维科技有限公司</t>
  </si>
  <si>
    <t>1、砂型3DP打印机成型工艺技术；
2、用于牙齿修复的树脂材料的研发；
3、金属激光成型过程中的热效应分析。</t>
  </si>
  <si>
    <t>1、领域：快速成型制造、材料成型、激光与材料、机械制造工艺与设备、IC制造装备、制造业信息化；层级：博士及以上学历；人数：1人
2、领域：材料、自动化、机械制造；层级：研究生及以上学历；人数：2人</t>
  </si>
  <si>
    <t>沈阳金研激光再制造技术开发有限公司</t>
  </si>
  <si>
    <t>人才引进以及资金上的政策扶持</t>
  </si>
  <si>
    <t>208.通用机械装备类</t>
  </si>
  <si>
    <t>沈阳精新再制造有限公司</t>
  </si>
  <si>
    <t>（1）机床再制造相关国家、行业标准；
（2）机床关键零部件（主轴、齿轮、导轨等）增材修复/再制造成形质量控制技术；
（3）废旧机床关键部件的剩余寿命的预测与评估；
（4）再制造机床装配质量控制技术。</t>
  </si>
  <si>
    <t>掌握先进再制造技术的相关技术人才；希望政府给予补助及税收优惠</t>
  </si>
  <si>
    <t>沈阳华盛机械制造有限公司</t>
  </si>
  <si>
    <t>政府支持</t>
  </si>
  <si>
    <t>沈阳君印科技有限公司</t>
  </si>
  <si>
    <t>希望搭建与高效沟通合作的平台</t>
  </si>
  <si>
    <t>电子相关专业硕士以上3人</t>
  </si>
  <si>
    <t>泰豪沈阳电机有限公司</t>
  </si>
  <si>
    <t>控制电机的温升技术；电机转子振动仿真技术</t>
  </si>
  <si>
    <t>随着市场需求增大，公司订单持续增加，需要增加电机研发设计制造专业技术人才(研究所学历以上)及生产一线上的相关工序技术工人，以保障产能和人员的合理配比，利于公司更好的发展。</t>
  </si>
  <si>
    <t>沈阳众一机床制造有限公司</t>
  </si>
  <si>
    <t xml:space="preserve"> 暂无</t>
  </si>
  <si>
    <t>现因企业发展需要，希望能够得到政府的相关政策支持和补贴，另外也希望政府多在企业管理，展示宣传，人员培育，技术交流，简化行政审批手续等方面给与指导和支持。</t>
  </si>
  <si>
    <t>沈阳众瀛科技有限公司</t>
  </si>
  <si>
    <t>随着技术的发展和客户要求的逐渐提高，当前技术要求主要为拉杆表面防护处理技术，现在碳钢拉杆表面需要进行浸锌处理，但是此工艺环境污染较大，不适合当前环保要求，因此需要一种新型的表面防护技术。所需的设备主要加工中心。</t>
  </si>
  <si>
    <t>人才需求：生产精益管理，随着公司的发展，需要对生产过程进行精益管理，降低能耗，提高效益，所以需要一个在此方面有一定经验的人才。政策需求：希望政府能够在土地使用、税收方面如有一定的鼓励政策和措施。</t>
  </si>
  <si>
    <t>沈阳沈信模具有限责任公司</t>
  </si>
  <si>
    <t>节能降耗方面</t>
  </si>
  <si>
    <t>需求熟练技术工人</t>
  </si>
  <si>
    <t>沈阳兴华华亿轨道交通电器有限公司</t>
  </si>
  <si>
    <t>1、借助于有限元分析对连接器进行使用工况模拟分析，有助于在设计阶段找出设计薄弱点或帮助分析质量问题，并进行优化设计；
2、借助网络连接器测试平台对网络连接器进行测试设计输出是否满足客户需求或设计输入；
3、模拟装车工况进行试验，保证产品满足装车需求</t>
  </si>
  <si>
    <t xml:space="preserve">人员：1、连接器产品设计员 计划招聘4人；2、传感器产品设计员 计划招聘4人；3、新能源项目部设计员 计划招聘5人；4、物流采购员 计划招聘2人；5、生产保障部人员 计划招聘4人。
</t>
  </si>
  <si>
    <t>沈阳汇丰机械有限公司</t>
  </si>
  <si>
    <t xml:space="preserve">目前我国的铝行业是世界第一，然而由于恶劣的工作环境，铝厂无法实现全自动化工作。即使进口海外设备，也经常无法取代人工的情况。公司一直致力于发展有色金属行业的智能制造水平。公司需要有关铝行业先进自动化技术。  </t>
  </si>
  <si>
    <t>人才需求：机械研发人员：5名、数控工人：5名、数控编程人：5名、专业焊接工人：5名。                                                               政策需求：希望政府提供哪些针对性、实效性强的鼓励政策和措施。</t>
  </si>
  <si>
    <t>沈阳鑫聚成风电工程机械有限公司</t>
  </si>
  <si>
    <t>风力发电中风速的波动将会引起输出功率的波动，基于变桨执行机构快速地跟踪桨距角命令，变桨恒功率控制可平抑输出功率的波动。液压变桨执行机构以其相应频率快.扭矩大.便于集中布置和集成化等优点在目前的变桨距执行机构中广泛应用。为此，我技术部门专开发变桨液压站，需要针对液压变桨执行机构的控制器资料以及仿真控制器，能快速有效的跟踪桨距角的精密仪器，数据处理PLC集成处理器等.</t>
  </si>
  <si>
    <t>由于行业要求，客户提出需求后要在很短时间内拿出解决方案，企业目前急需液压专业人才1-2人，精通液压原理、设计，有液压站行业经验者优选.目前新产品研发处于关键时刻，希望金融机构在融资方面对高新企业和中小企业简化手续、降低门槛、优惠利率，帮助企业引进人才和投资，切实扶持高新企业和中小企业发展壮大。</t>
  </si>
  <si>
    <t>沈阳凯泉石化泵有限公司</t>
  </si>
  <si>
    <t xml:space="preserve">  1.沈阳凯泉石化泵目前需要解决的技术难题，主要还是提高泵水力效率方面；2.需要获得相关技术支持的产品是KWFB系列无密封自控自吸泵。（1）提高产品允许介质温度T≤100℃；（2）平均提升泵效率5-10%。</t>
  </si>
  <si>
    <t>我公司是上海凯泉泵业集团在沈阳开办的专业生产、科研开发、销售化工泵及石油化工泵的现代化制泵企业。人力资源方面主要需求1、水机专业高学历人才；2、泵行业管理人才 3、机械加工行业技工。需求数量20人。政策方面：希望给予中小企业减税政策，扶持企业。配套方面：希望公交站点进入园区，方便企业职工上下班。</t>
  </si>
  <si>
    <t>沈阳三科核电设备制造股份有限公司</t>
  </si>
  <si>
    <t>税收减免、公平竞争、政策激励</t>
  </si>
  <si>
    <t>三一重型装备有限公司</t>
  </si>
  <si>
    <t>开发全透明、无人工作面采煤机智能监控系统：
    1、透明采煤，即：在常规地质勘探成果基础上，以地质雷达、电磁波CT等精细工程物探成果和巷道激光扫描数据构建初始地质模型，以煤岩识别等数据实时修正形成动态地址模型，融合设备位置姿态和环境状态灯实时数据形成动态透明工作面。 
    2、实现数据、视频、三维虚拟自动推送技术。开采前对整个回采工作面进行详尽扫描，掌握工作面赋存细节，编入开采工艺程序，达到“1人巡视，无人操作”的可视化远程干预型智能采煤。
    煤矿资源勘查、物探数据采集与处理、深部煤炭资源赋存规律、开采地质条件与精细探测基础研究等。</t>
  </si>
  <si>
    <t>政策需求：希望政府能够建立以上技术需求的合作交流平台或协助寻找合作方。</t>
  </si>
  <si>
    <t>仿真分析技术：在产品研发设计初期，对设计部件和整机进行仿真分析。</t>
  </si>
  <si>
    <t>人才需求：需求数字化仿真工程师2人。政策需求：希望政府能够建立以上技术需求的合作交流平台或协助寻找合作方。</t>
  </si>
  <si>
    <t>矿山设备的安全、智能化、无人化：合作开发综采智能控制技术、复杂地质煤岩体智能识别技术、瓦斯水体等危险区域智能识别技术，推进煤矿智能化、少人化综采工作面的建设。</t>
  </si>
  <si>
    <t>超硬岩截割技术：针对岩石硬度F9及以上超硬岩的截割问题，寻求外部及其它行业的技术优势，对现有掘进机进行改进设计、重新设计甚至颠覆性设计。</t>
  </si>
  <si>
    <t>掘锚护一体机锚护机械手：寻求外部及其它行业的技术优势，通过机载锚杆机械手及智能控制技术的开发，实现锚杆机自动对钢带孔（巷道顶部、侧面），根据智能控制的需要，改变现有掘进机的机械、液压、电气系统，提高锚护作业效率，提高煤矿巷道进尺。</t>
  </si>
  <si>
    <t>高效除尘分析软件：开发一种包含煤矿巷道及隧道等不同工况，掘进机及配套除尘系统在一定工况下的通风除尘方式、风场分布及除尘效果评价的综合性应用软件，通过软件的开发，给定巷道断面大小、掘进机整机外形尺寸及除尘进风风量等参数，通过流场软件的模拟，确定掘进机在运行过程中，截割头及二次扬尘情况下的除尘装置在巷道内的最优布置方式、除尘器位置以及与进风风量匹配下的最优除尘功率。即该软件可实现模拟整个巷道的流场分布情况，确定最佳除尘方案。</t>
  </si>
  <si>
    <t>人才需求：通风行业及流场分析软件模拟专业以及除尘器相关行业人才1名。政策需求：希望政府能够建立以上技术需求的合作交流平台或协助寻找合作方。</t>
  </si>
  <si>
    <t>沈阳北星仪表制造有限公司</t>
  </si>
  <si>
    <t>平衡流量计数学模型建立，及各类流量仪表检测模型建立。</t>
  </si>
  <si>
    <t>人才需求：机械自动化、仪器仪表测控技术等相关行业的高级技术人才。
政策需求：针对使用创新技术、升级改造设备等方面的鼓励政策和措施。</t>
  </si>
  <si>
    <t>沈阳佳林科技有限公司</t>
  </si>
  <si>
    <t>我公司准备对节能设备链斗式取料机进行智能控制系统研究，需要智能控制技术。</t>
  </si>
  <si>
    <t>沈阳透平机械股份有限公司</t>
  </si>
  <si>
    <t>以透平机械为主要研究对象，针对转子和叶片失稳的故障预测与监控开展研究，拟解决转子运行稳定性和叶片颤振稳定性的预测与辨识等关键问题，分别研究透平机械研发阶段、设备处出厂测试以及运行过程中的失稳故障的预测关键技术及控制方法。
以上技术需求和合作计划，初步和高端机械装备健康监控与自愈化北京市重点实验室研发团队进行了交流对接。</t>
  </si>
  <si>
    <t xml:space="preserve">
企业需要在流体机械专业、电气及自动化方面的相关人才，人才层级主要对应一流学科的高层次人才，人才数量在20人以上；
</t>
  </si>
  <si>
    <t>403.汽车及零部件</t>
  </si>
  <si>
    <t>施尔奇汽车系统（沈阳）有限公司</t>
  </si>
  <si>
    <t>焊接技术
装配技术</t>
  </si>
  <si>
    <t>沈阳金杯恒隆汽车转向系统有限公司</t>
  </si>
  <si>
    <t>EPS电动管柱</t>
  </si>
  <si>
    <t>EPS电动管柱技术人才</t>
  </si>
  <si>
    <t>502.无机非金属材料</t>
  </si>
  <si>
    <t>沈阳腾龙玻璃仪器制造有限公司</t>
  </si>
  <si>
    <t>高级技术人员、市场调研开发、产品设计</t>
  </si>
  <si>
    <t>需要专业人才</t>
  </si>
  <si>
    <t>504.其他新材料类</t>
  </si>
  <si>
    <t>辽宁天宝华瑞建材有限公司</t>
  </si>
  <si>
    <t>助燃剂方面专业技术人员</t>
  </si>
  <si>
    <t>人才需求：需要助燃剂方面专业技术人员，2人；政策需求：希望现有扶持政策快速执行推动，如针对小企业融资困难的相关扶持政策等</t>
  </si>
  <si>
    <t>701.新能源与节能</t>
  </si>
  <si>
    <t>沈阳远大科技电工有限公司</t>
  </si>
  <si>
    <t>电梯用永磁曳引机关键技术攻关，进行结构优化及设计优化以达成性能最优及成本的竞争性</t>
  </si>
  <si>
    <t>沈阳远大电力电子科技有限公司</t>
  </si>
  <si>
    <t>高速永磁电机无速度传感器控制算法精度方面</t>
  </si>
  <si>
    <t>沈阳施博达仪器仪表有限公司</t>
  </si>
  <si>
    <t>无</t>
  </si>
  <si>
    <t>化学工程与工艺专业人员；电气自动化设计和接线人员；化工机械技术人员。</t>
  </si>
  <si>
    <t>704.其他社会民生技术</t>
  </si>
  <si>
    <t>沈阳保力威防护技术装备有限公司</t>
  </si>
  <si>
    <t>自动化手套缝纫生产设备、自动化布料裁剪机、先进手套模具生产、3D模具大批量生产成本控制</t>
  </si>
  <si>
    <t>高级服装设计人员5人、CAD制图人才5人、高级经营管理人员1人、营销人员5人、成熟缝纫机台工300人。希望政府提供平台，成立手套协会</t>
  </si>
  <si>
    <t>沈阳华泰模具有限公司</t>
  </si>
  <si>
    <t>高级工程师:5人;中级工程师:3人。</t>
  </si>
  <si>
    <t>沈阳合诺德机械设备有限公司</t>
  </si>
  <si>
    <t>“中国制造2025”已提出，我司将以智能制造为突破口和主攻方向。持续发展2015年3月成立的研发中心，开展新项目的设计、试验、试制、工艺审查、现场技术服务及工艺验证。一种新型多功能蜗轮关于一种新型多功能蜗轮的研发项目的成果转化结果，其主要应用成效在于设计合理，结构简单，能够同时进行轴向和径向动力传递，并且能够进行内周缘传动，在寿命长久，硬度高，耐磨性上，我们将一步研发，提升材质，提高使用周期。</t>
  </si>
  <si>
    <t>智能装备对机电复合型人才有着巨大需求。我司计划进行数控化、信息化和智能化改造，高端数控机床、增材制造等智能制造装备普及应用，需要10名会操作、调试、维护、维修和改造方面的专业人才.</t>
  </si>
  <si>
    <t>3.生物与新医药</t>
  </si>
  <si>
    <t>302.医药生物及制剂</t>
  </si>
  <si>
    <t>沈阳东瑞精细化工有限公司</t>
  </si>
  <si>
    <t>专业研发人才</t>
  </si>
  <si>
    <t>沈阳天峰生物制药有限公司</t>
  </si>
  <si>
    <t xml:space="preserve">人才需求：
研发类：药学、医学生物技术等相关专业，高级工程师，3人
质量类：中药学、医学生物技术等相关专业，高级工程师，3人
</t>
  </si>
  <si>
    <t>东北制药集团股份有限公司</t>
  </si>
  <si>
    <t>磷霉素不对称合成工艺、一步发酵生产VC工艺</t>
  </si>
  <si>
    <t>高级研发总监</t>
  </si>
  <si>
    <t>东北制药集团沈阳第一制药有限公司</t>
  </si>
  <si>
    <t>1、如何保证自制制剂溶出曲线与原研制剂一致。2、如何解决放大效应。</t>
  </si>
  <si>
    <t>公司需要对药物制剂、药物分析有深入研究，并对实际生产有广泛了解的专业技术型人才。希望政府给通过一致性评价的企业适当的资金补助，对通过一致性评价的产品在药品招标采购和临床用药方面给予优先支持。同时希望政府能够大力推进公司与医院开展生物等效性研究。</t>
  </si>
  <si>
    <t>沈阳三生制药有限责任公司</t>
  </si>
  <si>
    <t>1、监测单抗类及大分子蛋白类药物临床实验中产生的抗药抗体（结合性抗体和药物中和性抗体）的多功能酶标仪和Biarore等仪器的需求；
2、临床样本检测数据管理软件、电子数据采集软件、数据稽查系统与审计追踪软件、生物样本管理与报警软件、试验数据统计软件、实验室管理系统软件的需求；
3、符合临床生物样本检测实验室管理要求的体系文件管理系统的需求。</t>
  </si>
  <si>
    <t>人才需求：根据公司发展情况，在生物制药、质量管理方面需要专业人员2-3人；财务需求：可否申请在税务奖励、返还方面的相关政策。</t>
  </si>
  <si>
    <t>沈阳迪安医学检验所有限公司</t>
  </si>
  <si>
    <t>1、需引进专业技术人才，包括检验专业技术，软件开发技术等人才。          
2、检验项目的研发和创新，建立精准的医疗检测诊断平台；软件开发与网络信息系统数据的对接，为辽宁省内各大医疗机构提供高质量高标准的医学诊断服务。</t>
  </si>
  <si>
    <t>一、人才需求：
1、检验专业研究生2名，博士2名；病理医生2名。                   
2、IT软件开发人员1名，程序应用实施人员1名，要求本科以上学历。
二、政策需求：                                                                                              1、希望在政府的主导下，完成迪安医学独立实验室对区域社区卫生服务中心检验室整体打包，建设区域性医学检验中心。为医改和医疗事业的发展承担更多的责任，做出更大贡献。                                                           
2、打造行业品牌形象，成为诊断行业受人尊敬的领导者。</t>
  </si>
  <si>
    <t>沈阳爱尔泰科技有限公司</t>
  </si>
  <si>
    <t>1、医用分子筛制氧机多塔流程技术。目前小型医用分子筛制氧机为2塔流程，存在的问题为吸附效率相对低，体积比较大。2、物联网制氧机的后台数据开发。为制氧机提供包括但不限于网络接入、设备管理、用户管理、OTA升级、数据推送、定时等基础服务技术。3、家用医疗产品的外观的工业化设计。4、制氧机整机及关键部件的自动化生产设备。5、生产现场的信息化管理软件。6、应用于便携制氧机的智能检测设备（如模拟肺及高精度流量压力检测装置）。6、制氧机的噪声振动控制技术。7、制氧机内部高精度零部件如稳压阀、控制阀等。</t>
  </si>
  <si>
    <t>人才需求：软件方面： 手机APP开发及数据库软件开发，本科或硕士学历2人；硬件方面：熟悉单片机应用，PCB板设计，系统的测试，本科或硕士学历1人；工业产品设计方面1人。政策需求：产品创新研发投入及产品的现代化智能制造方面政府资金扶持；产品国际认证方面的奖励政策；产品参加国外展会及推广方面的鼓励政策；如何加快医疗器械产品上市许可方面的政策。</t>
  </si>
  <si>
    <t>4.航空航天与汽车</t>
  </si>
  <si>
    <t>402.航空航天装备</t>
  </si>
  <si>
    <t>沈阳兴华航空电器有限责任公司</t>
  </si>
  <si>
    <t>一、电磁兼容设计技术：1. 电磁兼容问题原因分析及解决方案；2. 电源滤波器设计技术；3. 滤波、屏蔽设计技术；4. 电磁兼容仿真技术。
二、抗核爆设计：1. 抗核爆屏蔽设计技术；2. 给定核参数防护办法；3. 抗核电磁脉冲防护方法；4. TVS器件辐照环境分析；5. 给定核电磁脉冲下TVS器件功率设计计算方法。
三、高速传输技术：1.高速信号传输理论研究；2.高速连接器仿真设计技术；3.高速传输印制板设计技术；4.高速连接器测试技术。
四、光纤扩束连接器：
光纤扩束接触体的设计技术和光路仿真、透镜耦合及研磨工艺技术。
五、低损耗、稳相射频连接器：
射频接触体国产化设计和开发，电磁仿真及稳定传输材料的选择。
六、液冷机箱设计技术：
液体冷却结构设计、液体冷却散热效率的设计与分析及流体冷却的动力学仿真分析。
七、雷电防护设计及瞬时过压防护方法。
八、控制器热设计及仿真技术。 
九、电机控制技术及振动强度仿真技术。
十、混合式步进电机仿真技术</t>
  </si>
  <si>
    <t xml:space="preserve">    公司亟需电子电路、射频传输、通讯协议、总线技术等相关专业设计人员、工艺人员、检验人员。希望政府提供针对创新项目的免息或低息贷款政策，并针对技术需求项目搭建对接平台，确保创新项目准确及时落地。</t>
  </si>
  <si>
    <t>沈阳道达汽车饰件有限公司</t>
  </si>
  <si>
    <t>目前我司正在规划自动化物流运输，实现物流运输机械化，少人化。希望在自动化输送线及AGV输送方面能够得到相关技术支撑。</t>
  </si>
  <si>
    <t>希望政府对我司实施自动化物流运输提供有针对性、实效性强的鼓励政策和措施。促进企业向自动化方面发展。</t>
  </si>
  <si>
    <t>中认（沈阳）北方实验室有限公司</t>
  </si>
  <si>
    <t>有</t>
  </si>
  <si>
    <t>沈阳聚和源汽车部件有限公司</t>
  </si>
  <si>
    <t>1、四连杆传递机械手:原来四台冲床同时工作需要四个工人，换成四连杆传递机械手后只需要一个工人独立操作。                                                      2、多工位自动化传递系统：传统工艺是用独立的冲床加工独立的工序；多工位自动化传递系统可将不同的工序集中在一台冲床上同时加工成型，大大提升生产效率，节约人力资源。</t>
  </si>
  <si>
    <t>公司需求  A研发工程师，数量：1人，要求：熟悉汽车结构，熟悉汽车冲压件生产工艺，具有汽车冲压件模具开发经验；B工艺优化工程师，数量：1人，要求：熟悉汽车冲压件生产工艺，具有生产现场管理经验，具备工艺改造与优化能力。政策支持：研发贷款低息政策支持</t>
  </si>
  <si>
    <t>沈阳金杯锦恒汽车安全系统有限公司</t>
  </si>
  <si>
    <t>人才需求：汽车零部件领域人才，北上广落户沈阳人工成本太高。
政策需求：科技补助给一些</t>
  </si>
  <si>
    <t>沈阳来金汽车零部件有限公司</t>
  </si>
  <si>
    <t>1、内高压成型技术
2、铝合金压铸技术
3、激光钎焊技术</t>
  </si>
  <si>
    <t xml:space="preserve">技术需求：内高压成型技术、内高压成型技术、内高压成型技术人才
</t>
  </si>
  <si>
    <t>沈阳四方轻合金有限公司</t>
  </si>
  <si>
    <t>1、自动化控制改进技术需求，用于高性能节能环保铝合金材料生产的智能化升级，生产控制监控、在线检测功能的升级换代；2、铝合金铸件轻量化升级设计。</t>
  </si>
  <si>
    <t>分析专业方向1人；熔铸技术人员2人；压铸生产技术员2人；挤压技术方向人员1人，生产技术管理1人。</t>
  </si>
  <si>
    <t>503.高分子材料</t>
  </si>
  <si>
    <t>沈阳名华模塑科技有限公司</t>
  </si>
  <si>
    <t>汽车内外饰设计</t>
  </si>
  <si>
    <t>人才领域：汽车内外饰设计专家
需求人才专业：车辆专员
需求人才层级：中高端人才，本科以上学历，5年以上相关岗位工作经验
需求人才人数：5人左右</t>
  </si>
  <si>
    <t>沈阳天荣电缆材料有限公司</t>
  </si>
  <si>
    <t>适用于高压和超高压电缆使用的新材料和新工艺</t>
  </si>
  <si>
    <t>材料科学与工程专业3人，机械工程、电气工程、机电一体化3人</t>
  </si>
  <si>
    <t>沈阳思特雷斯纸业有限责任公司</t>
  </si>
  <si>
    <t>纸张中含油量的检测</t>
  </si>
  <si>
    <t>具有新产品开发10以上的工作经验的造纸专业人才</t>
  </si>
  <si>
    <t>5.新材料</t>
  </si>
  <si>
    <t>沈阳橡胶研究设计院有限公司</t>
  </si>
  <si>
    <t>生产自动化、信息化水平较低。沈阳院现有主要橡胶生产设备的仪器、设备陈旧、老化，自动化、信息化水平较低。我院现生产使用的设备大部分是七、八十年代水平，精度差，缺少现代化的自控、检测装置。</t>
  </si>
  <si>
    <t>科研院所重科研、轻管理的惯性思维所,基础管理差距较大。需要高分子材料及相关科研管理人才。</t>
  </si>
  <si>
    <t>沈阳和平子午线轮胎制造有限公司</t>
  </si>
  <si>
    <t>全钢子午线轮胎相关技术人员1-2人</t>
  </si>
  <si>
    <t>沈阳城市公用集团橡胶制品有限公司</t>
  </si>
  <si>
    <t>1、现需求先进的检测手段保证新材料应用前期的性能稳定，改良产品性能。
2、需求自动化生产线和软件技术，提高产品外观质量和劳动生产率。</t>
  </si>
  <si>
    <t xml:space="preserve">需求了解和熟悉橡胶加工工艺及设备的人才和专家，保证新产品研发和生产线改进项目。
</t>
  </si>
  <si>
    <t>辽宁维航基业科技有限公司</t>
  </si>
  <si>
    <t>1、双向最大拉力50T并保持2min的吊耳强度测试，自动生产数据曲线分析。
2、模拟水深1700m下胶管承压情况，实验全过程可视频监控。
3、模拟100m长度胶管海面受海浪影响进行动态观测。
4、对胶管结构进行理论受力分析，优化胶管结构设计。</t>
  </si>
  <si>
    <t>目前公司尚需引进高分子材料领域及机械领域硕士研究生10人，本科生15人。</t>
  </si>
  <si>
    <t>沈阳沃德喜工业材料有限公司</t>
  </si>
  <si>
    <t>需要机械、电气、压延方面技术支持</t>
  </si>
  <si>
    <t>需求四辊主机操作手、有开炼经验的开炼工、有橡胶设备方面经验的电气工程师；由于企业用电量大、希望在电费方面能相关方面的优惠</t>
  </si>
  <si>
    <t>沈阳新歌特塑胶有限公司</t>
  </si>
  <si>
    <t>1、低气味、低VOC汽车改性塑料生产技术，包括生产设备的选择和改造和配方设计。2、环保钢琴黑汽车装饰塑料件的生产技术，包括高光钢琴黑改性配方的设计以及蒸汽模具的设计。3、汽车免喷涂银色装饰条改性塑料的开发，包括配方的设计以及配合主机厂设计模具。4、汽车轻量化高刚性改性复合材料的开发，包括薄壁保险杠模具的设计以及配方原料的选择及配方设计。</t>
  </si>
  <si>
    <t>1、需求改性塑料材料技术工程师，设计改性聚丙烯配方，包括低气味、低VOC配方、汽车免喷涂、汽车轻量化配方的设计以及生产工艺的确定，需求2人。2、高光PC/ABS合金、高光ABS等高光黑配方设计工程师，包括生产工艺和螺杆组合的设计，需求1人</t>
  </si>
  <si>
    <t>沈阳合亿聚氨酯有限公司</t>
  </si>
  <si>
    <t>聚氨酯发泡一线技术人员的研讨会，以便了解理论和实际生产的差距，为了进行有效的测试，需要后续实验检测设备，如气味测量机，撕裂强度试验机等。</t>
  </si>
  <si>
    <t>大学本科或以上的高分子专业人才，3人，政策需求，对我司这样的企业能够给予倾斜性支撑，如减免部分费用，组织专家来厂指导。</t>
  </si>
  <si>
    <t>三橡股份有限公司</t>
  </si>
  <si>
    <t xml:space="preserve"> 目前公司尚需引进高分子领域，橡胶专业，硕士10人，本科生13人</t>
  </si>
  <si>
    <t>沈阳化大高分子材料研发中心有限公司</t>
  </si>
  <si>
    <t>需水利水电工程与设计、化工材料的中高级专业人才各1-2名。</t>
  </si>
  <si>
    <t>沈阳广达化工有限公司</t>
  </si>
  <si>
    <t>本企业急需找到一台能够测得硫化氢浓度在0-10万PPM的测量仪器。</t>
  </si>
  <si>
    <t>本企业急需具有化工工程，化工工艺方面的高级人才</t>
  </si>
  <si>
    <t>沈阳张明化工有限公司</t>
  </si>
  <si>
    <t>医药级异辛酸钠、三甘醇二异辛酸酯、水性涂料催干剂等下游新产品的研究和开发，其中产率和纯度等技术难题。</t>
  </si>
  <si>
    <t>人才需求：财务经理、销售经理、销售、总经理助理、人事专员、产品研发、化验员、设备员。政策需求：鼓励产品研发创新，提供补助、减免、奖励等鼓励政策和措施</t>
  </si>
  <si>
    <t>沈阳万合胶业股份有限公司</t>
  </si>
  <si>
    <t>机电一体化人才</t>
  </si>
  <si>
    <t>沈阳三聚凯特催化剂有限公司</t>
  </si>
  <si>
    <t>国内高校和国外先进的生产技术和科技合作</t>
  </si>
  <si>
    <t>应届往届大写毕业生技能型人才</t>
  </si>
  <si>
    <t>沈阳中科腐蚀控制工程技术有限公司</t>
  </si>
  <si>
    <t>防腐蚀技术：主要研究金属防腐领域先进技术、完成金属腐蚀相关测试、解决金属防腐行业发展过程中的重大问题，如“三超”气井与海上平台的腐蚀防护、油气管道及市政管网的安全运行、大型供水管道的腐蚀控制等技术难题。</t>
  </si>
  <si>
    <t>人才需求：
科研项目经理1人（要求：具有1年以上科研项目管理或科研类市场营销相关工作经验者优先；负责公司相关技术及产品的推广；负责开发产品市场及技术服务市场、招揽科研及技术服务项目）
政策需求：针对企业开展的各项科技活动的各方面支持。</t>
  </si>
  <si>
    <t>沈阳美墙科技股份有限公司</t>
  </si>
  <si>
    <t>板材生产线废品率高及粘辊问题，都是生产线上的问题，需要能够解决这些问题的人员。</t>
  </si>
  <si>
    <t>沈阳中科环境工程科技开发有限公司</t>
  </si>
  <si>
    <t>1.解决生产工艺中存在的重金属污染等问题。
2.研发重金属脱汞剂等新型产品。</t>
  </si>
  <si>
    <t>人才需求：
1、市场部经理1人（要求：市场营销或经济、管理类相关专业优先；具有3年以上相关行业的销售管理经验者优先，对相关行业渠道运作、市场销售有较强理解者尤佳）
2、融资部经理1人（要求：具有1年以上银行、基金等金融机构相关工作经验者优先；具有丰富的融资渠道和业内广泛的人际关系及良好的融资分析能力和判断能力）
政策需求：针对企业开展的各项科技活动的各方面支持。</t>
  </si>
  <si>
    <t>沈阳润达化工有限公司</t>
  </si>
  <si>
    <t>新型石油催化剂工艺</t>
  </si>
  <si>
    <t>化学专业人才；</t>
  </si>
  <si>
    <t>辽宁绿暖科技有限公司</t>
  </si>
  <si>
    <t>不需求</t>
  </si>
  <si>
    <t>希望政府给企业多搭建平台，给予优惠政策，给发明专利更多的奖励以便应用实际。</t>
  </si>
  <si>
    <t>6.农业农村</t>
  </si>
  <si>
    <t>601.农业生物技术</t>
  </si>
  <si>
    <t>沈阳爱威科技发展股份有限公司</t>
  </si>
  <si>
    <t>生态环保的公共消杀技术</t>
  </si>
  <si>
    <t>专业领域的合作人才1-3人</t>
  </si>
  <si>
    <t>602.农产品深加工</t>
  </si>
  <si>
    <t>沈阳麦金利食品制造有限公司</t>
  </si>
  <si>
    <t>1、发酵果蔬汁饮料的菌种筛选培养关键技术，专用发酵菌株选育的机理研究，以及不同水果所含成分及含量的分析，如何筛选出发酵速度快，代谢产物营养丰富的发酵菌株；                                                                                                                                                    2、发酵果蔬汁饮料的发酵工艺过程控制技术，通过对容氧控制、温度调控以及发酵组分浓度比的研究分析，如何优化发酵工艺过程，缩短发酵时间，提高发酵效率和产品产率。</t>
  </si>
  <si>
    <t>沈阳宏程世纪制冷设备有限公司</t>
  </si>
  <si>
    <t>1. 海水养殖专用热水机组：
1）由于海水具有腐蚀性，需要换热器材料具有耐腐蚀性，且换热效率高等特点；
2）由于海水养殖工况特殊，机组高低压压差较低，影响机组回油，需要机组管路及配件经过特殊设计，严格计算，保证系统的正常运行
2. 海产品热泵烘干除湿机组
1） 需要保证海产品的工艺性能需求；
2） 需要在要求的时间内烘干产品
3） 需要保证产品的安全性；
4） 控制要求达到智能化，无人值守</t>
  </si>
  <si>
    <t xml:space="preserve">人才需求                                                             1. CAD及SolidWorks绘图设计人员2名
2. 制冷专业设计人员2名。
政策需求：
1.资金扶持
2.减免税
3.用电优惠政策
4.知识产权保护
5.用户财政补助政策
</t>
  </si>
  <si>
    <t>7.社会民生</t>
  </si>
  <si>
    <t>沈阳恒久安泰环保与节能科技有限公司</t>
  </si>
  <si>
    <t>1、多能互补技术及系统应用；
2、新型储热、储冷及储电材料，包括显热、潜热、或显热+潜热复合的新型储能材料，进一步提高材料的耐受性及平均储能密度；
3、开发适合大面积供能服务的适合工厂大规模生产的模块化、集约化、标准化产品及服务；
4、搭建基于互联网、物联网、人工智能技术的大数据云平台，为减轻人工劳动成本、大幅度节能铺垫基础。</t>
  </si>
  <si>
    <t>人才需求：
1、电气工程师5人
任职要求：精通电气自动化系统强电弱电硬件软件设计，负责产品设计、新产品设备调试与技术支持，3年以上工作经验，有空气源热泵、水源/地源热泵控制系统设计经验者优先；
2、暖通工程师5人
任职要求：五年以上暖通工程、制冷、空调、热泵设计、施工管理经验，有设计院、热泵、光热、储能、电蓄热行业工作经验优先，能够完成独立踏勘、内外管网设计改造、施工管理与设备安装调试。
3、机械工程师10人
任职要求：有从事非标设计3年以上经验,熟悉机械设计、机械原理、机械制图，了解机械加工工艺知识；熟练使用三维及二维制图软件；善于优化机械设计方案；熟练掌握结构设计、有限元分析及设计工具。
4、固体电蓄热系统工程师5人
任职要求：有固体电蓄热装置研发设计，熟悉各类高低压固体电蓄热装置系统的标准和技术规范，热能与动力、锅炉、暖通、空调、热电厂、热工、传热传质、流体等相关行业工作经验。具有本专业必需的制图、计算、实验、测试、基本工艺操作等基本技能。
政策需求：公司与政府共同推动“沈阳市蓝天工程铁西区示范项目”模式在沈阳市乃至东北三省的复制推广与应用。</t>
  </si>
  <si>
    <t>沈阳远大铝业工程有限公司</t>
  </si>
  <si>
    <t>在节能型框架幕墙研发过程中遇到了GRC水泥板面材缝隙处密封的技术难题，无法找到真正适用于GRC水泥板缝隙密封的耐侯密封胶类产品。</t>
  </si>
  <si>
    <t>人才需求：企业需要幕墙结构计算、系统设计、加工图设计等领域的专业人才，具备相应的学历和经验。政策需求：希望政府能够出台对大型高新企业在研发费投入方面的资金补助政策，在已享受的高新企业税收优惠政策的同时，进一步出台在省、市级税收层面上的优惠政策，鼓励大型企业的研发活动和技术进步活动发展。</t>
  </si>
  <si>
    <t>沈阳华创风能有限公司</t>
  </si>
  <si>
    <t>风力发电机组主控系统算法、高塔筒控制算法</t>
  </si>
  <si>
    <t>电气控制、机械设计、仿真计算、风资源等专业技术人才</t>
  </si>
  <si>
    <t>702.资源利用与生态环保</t>
  </si>
  <si>
    <t>沈阳化工研究院设计工程有限公司</t>
  </si>
  <si>
    <t>专有技术设备加工、相关环保技术合作研发及服务等</t>
  </si>
  <si>
    <t>人才需求：环保设计及技术领域领军人物；
政策需求：希望政府提供人才扶植、项目支持、技术转让配套等相关政策。</t>
  </si>
  <si>
    <t>沈阳有色金属研究院</t>
  </si>
  <si>
    <t>1、需求有色金属冶炼炉渣制备无机矿物纤维时系统的渣型调整技术；2、需求低品位氧化铜钴矿短流程制备氧化钴整套技术。</t>
  </si>
  <si>
    <t>1、需求资源综合利用课题组长1名，矿物加工或有色金属冶炼专业，博士研究生学历或者高级工程师以上职称；具备开展二次资源（尾矿、冶炼炉渣、城市矿产资源以及工业固体废弃物）综合利用的工作经历；2、需求贵金属新材料课题组长1名，金属材料或有色金属冶炼专业，博士研究生学历或高级工程师以上职称；具备开展贵金属合金、贵金属靶材、贵金属催化剂等工作经历。</t>
  </si>
  <si>
    <t>中国有色（沈阳）泵业有限公司</t>
  </si>
  <si>
    <t>项目1：耐盐酸腐蚀隔膜泵大型化关键技术研究与应用，技术关键点：隔膜泵结构过流件防腐研究；防腐衬胶工艺；项目2：石油钻井油基泥浆岩屑处理环保设备开发，技术关键点：连续进料技术，温度控制技术，连续作业技术、固体气体分离排出技术等。项目3：MOX新燃料组件专用六角定位装置及通规改造，技术关键点：抗震计算。</t>
  </si>
  <si>
    <t>人才需求：核电行业有限元分析专业人才，石油行业中级以上职称技术人才。
政策需求：对相关项目开展给予一定技术支持。</t>
  </si>
  <si>
    <t>沈阳工业大学自控技术有限公司</t>
  </si>
  <si>
    <t>发展清洁能源技术</t>
  </si>
  <si>
    <t>8.其他</t>
  </si>
  <si>
    <t>沈阳日上机电工程技术有限公司</t>
  </si>
  <si>
    <t>1、单冷系统，因冬季不使用，制冷管路锈蚀严重，需要解决管路冲洗和保养的相关问题；
2、空调冷站自动控制系统，无法进行数据库模块化使用，重复编辑工作量大。</t>
  </si>
  <si>
    <t>软件研发、程序编辑、材料工程等领域的专家</t>
  </si>
  <si>
    <t>沈阳清华锅炉有限公司</t>
  </si>
  <si>
    <t>大型燃油（气）锅炉燃烧技术；                                                                      大型煤粉锅炉燃烧技术；                                                                        大型生物质锅炉燃烧技术；                                                                     电站锅炉燃烧技术。</t>
  </si>
  <si>
    <t>需要从事产品开发、工艺制造、质量保证的锅炉行业技术人员。专业涵盖包括锅炉专业、机械专业、焊接专业、材料专业、自控专业等。</t>
  </si>
  <si>
    <t>中交煤气热力研究设计院有限公司</t>
  </si>
  <si>
    <t>为加快企业转型，科技进步，公司需聘请经验丰富的研发设计人员，综合能源方面的预计需要相关专业人才10人。同时为加快加强市政综合管网和互联互通智慧管道建设的研究，需购买专业的勘测设备以及检测设备，预计300万元。</t>
  </si>
  <si>
    <t>为加快企业转型，科技进步，公司需聘请经验丰富的研发设计人员，综合能源方面的预计需要相关专业人才10人</t>
  </si>
  <si>
    <t>703.健康技术</t>
  </si>
  <si>
    <t>辽宁奉天检测技术有限公司</t>
  </si>
  <si>
    <r>
      <rPr>
        <sz val="14"/>
        <color theme="1"/>
        <rFont val="宋体"/>
        <charset val="134"/>
      </rPr>
      <t>1.需要专家进行食品检测领域培训。
2.需要专家进行环境检测领域培训。
3.环境空气SO</t>
    </r>
    <r>
      <rPr>
        <vertAlign val="subscript"/>
        <sz val="14"/>
        <color theme="1"/>
        <rFont val="宋体"/>
        <charset val="134"/>
      </rPr>
      <t>2</t>
    </r>
    <r>
      <rPr>
        <sz val="14"/>
        <color theme="1"/>
        <rFont val="宋体"/>
        <charset val="134"/>
      </rPr>
      <t>检测方法</t>
    </r>
  </si>
  <si>
    <t xml:space="preserve">辽宁奉天检测技术有限公司正处于高速发展和技术创新的新时期，在加大和各高校及其他研究机构交流合作的环境下，非常需要国际、国内各专业高精尖技术人员的引进和合作。作为第三方食品与环境检测机构，有着世界顶尖检测仪器和设备的新型科技公司，企业需要生物，医药，化学方面的尖端专业技术人员。
   作为高速成长的企业，公司在新产品研发，新设备投入，高级人才引进，与各大高校交流及合作，需要投入大量的资金和技术力量
作为中德产业园的科技企业，希望相关政府部门时常与企业联通，以便企业及时掌握新政策，便于企业调整科研方向，战略布局，期待政府与企业的双赢。
</t>
  </si>
  <si>
    <t>辽宁门到门信息技术有限公司</t>
  </si>
  <si>
    <t>希望给予物流平台系统方面的技术指导。</t>
  </si>
  <si>
    <t>人才需求：物流专业人才。政策需求：希望政府针对新产品研发、知识产权、金融贷款等方面给予支持政策。</t>
  </si>
  <si>
    <t>沈阳中辰钢结构工程有限公司</t>
  </si>
  <si>
    <t>钢结构桥梁设计制造关键技术指导，新型墙体材料及生产技术相关培训及指引</t>
  </si>
  <si>
    <t>人才需求：钢结构建筑领域的技术型人才（如焊接工程师）；科技活动的创新人才（如结构研发工程师等。</t>
  </si>
  <si>
    <t>沈阳日新检测技术研究有限公司</t>
  </si>
  <si>
    <t>技术需求
1、色谱类以及质谱类等高精密仪器的安装调试以及工作站数据处理、方法开发、仪器验证等；
2、网络管理系统编程。</t>
  </si>
  <si>
    <t>人才需求：
公司急需能够熟练掌握检测仪器售后技术工程师约10名，具有测控技术与仪器、化学环境相关行业背景或教育背景；                  培训讲师5名，主要负责实验室仪器使用、维护、方法开发等相关培训。                                                                                                                                                                                                                                希望政府能有更多的优惠政策给予企业更大的支持和发展空间。</t>
  </si>
  <si>
    <t>辽宁东测检测技术有限公司</t>
  </si>
  <si>
    <t>技术需求1：购买新设备，改进现有设备，提高工作效率，更好的为客户提供校测、校准服务；                                                           技术需求2：针对客户提出的关于校测、校准的要求，建立新的计量标准，扩大检测、校准范围，开展检测、校准工作，更好的满足服务客户的需求。</t>
  </si>
  <si>
    <t>人才需求：公司急需能够熟练掌握检测和校准方面相关专业技术知识的校准员和实验员，需求校准员、实验员共20名，具有测控技术与仪器相关行业背景；                      需要软硬件开发人员2名；需要设备维护、维修人员2名；                                                                                                            需要内勤、仪器收发室、办公室人员5名。                                                                                                                                                          希望政府能有更多的优惠政策给予企业更大的支持和发展空间。</t>
  </si>
  <si>
    <t>沈阳工睿环境科技有限公司</t>
  </si>
  <si>
    <t>需要工程设计综合管理系统的研究方面和工程设计中对环境风险的研究方面的支持</t>
  </si>
  <si>
    <t>人才需求：工程设计和工程服务方面的研究领域和专业的人才，开发研究环保产品方面的人才。政策需求：希望政府的相关项目补助、提供合作平台。</t>
  </si>
  <si>
    <t>辽宁通正检测有限公司</t>
  </si>
  <si>
    <t>需求检测专利方面的技术</t>
  </si>
  <si>
    <t>需求检测方面的专家或者是实验室人才</t>
  </si>
  <si>
    <t>沈阳化工研究院有限公司</t>
  </si>
  <si>
    <t>1、生物相关领域的硕士以上专业领军人才；2、医学、药学硕士以上首席科学家1人；3、高分子材料或材料学博士学位的团队带头人和技术负责人2人；4、化工、化学、高分子专业硕士以上的学科带头人（防腐涂料方向）1人。以上都要求有一定的工作经验。</t>
  </si>
  <si>
    <t>沈阳国联电缆附件制造有限公司</t>
  </si>
  <si>
    <t>１、220kV电缆附件设计开发；２、智能电缆附件的设计开发。</t>
  </si>
  <si>
    <t>公司需求具有超高压电缆附件的新技术的合作伙伴，特别是110kV以上电缆附件产品的设计、开发、生产制造技术。</t>
  </si>
  <si>
    <t>民营</t>
  </si>
  <si>
    <t>国有</t>
  </si>
  <si>
    <t>外资</t>
  </si>
  <si>
    <t>合资</t>
  </si>
  <si>
    <t>汽车及汽车零部件</t>
  </si>
  <si>
    <t>101.新一代信息技术</t>
  </si>
  <si>
    <t>否</t>
  </si>
  <si>
    <t>先进装备（通用石化重矿）</t>
  </si>
  <si>
    <t>是</t>
  </si>
  <si>
    <t>102.IC装备及技术</t>
  </si>
  <si>
    <t>主板</t>
  </si>
  <si>
    <t>高企培育</t>
  </si>
  <si>
    <t>新材料及现代建筑</t>
  </si>
  <si>
    <t>创业板</t>
  </si>
  <si>
    <t>小巨人培育</t>
  </si>
  <si>
    <t>农产品深加工</t>
  </si>
  <si>
    <t>104.其它电子信息类</t>
  </si>
  <si>
    <t>中小板</t>
  </si>
  <si>
    <t>双入选</t>
  </si>
  <si>
    <t>双申报</t>
  </si>
  <si>
    <t>电力装备</t>
  </si>
  <si>
    <t>新三板</t>
  </si>
  <si>
    <t>机器人及智能装备</t>
  </si>
  <si>
    <t>境外上市</t>
  </si>
  <si>
    <t>航空</t>
  </si>
  <si>
    <t>203.冶矿装备</t>
  </si>
  <si>
    <t>新一代信息技术</t>
  </si>
  <si>
    <t>生物制药及高性能医疗器械</t>
  </si>
  <si>
    <t>金融服务</t>
  </si>
  <si>
    <t>现代物流</t>
  </si>
  <si>
    <t>旅游会展</t>
  </si>
  <si>
    <t>301.农业生物技术</t>
  </si>
  <si>
    <t>304.其他生物与新医药类</t>
  </si>
  <si>
    <t>401.无人机</t>
  </si>
  <si>
    <t>405.其他航空航天装备</t>
  </si>
  <si>
    <t>501.金属新材料</t>
  </si>
  <si>
    <t>603.设施农业技术</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</si>
</sst>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32">
    <font>
      <sz val="11"/>
      <color theme="1"/>
      <name val="宋体"/>
      <charset val="134"/>
      <scheme val="minor"/>
    </font>
    <font>
      <sz val="11"/>
      <color indexed="8"/>
      <name val="等线"/>
      <charset val="134"/>
    </font>
    <font>
      <sz val="10.5"/>
      <color indexed="8"/>
      <name val="宋体"/>
      <charset val="134"/>
    </font>
    <font>
      <b/>
      <sz val="11"/>
      <color theme="1"/>
      <name val="宋体"/>
      <charset val="134"/>
      <scheme val="minor"/>
    </font>
    <font>
      <sz val="16"/>
      <color theme="1"/>
      <name val="黑体"/>
      <charset val="134"/>
    </font>
    <font>
      <sz val="11"/>
      <color theme="1"/>
      <name val="等线"/>
      <charset val="134"/>
    </font>
    <font>
      <sz val="18"/>
      <color theme="1"/>
      <name val="方正小标宋简体"/>
      <charset val="134"/>
    </font>
    <font>
      <sz val="14"/>
      <color theme="1"/>
      <name val="宋体"/>
      <charset val="134"/>
      <scheme val="minor"/>
    </font>
    <font>
      <sz val="14"/>
      <color theme="1"/>
      <name val="黑体"/>
      <charset val="134"/>
    </font>
    <font>
      <sz val="14"/>
      <color theme="1"/>
      <name val="宋体"/>
      <charset val="134"/>
    </font>
    <font>
      <sz val="14"/>
      <color theme="1"/>
      <name val="仿宋_GB2312"/>
      <charset val="134"/>
    </font>
    <font>
      <b/>
      <sz val="11"/>
      <color rgb="FF3F3F3F"/>
      <name val="宋体"/>
      <charset val="0"/>
      <scheme val="minor"/>
    </font>
    <font>
      <b/>
      <sz val="11"/>
      <color theme="1"/>
      <name val="宋体"/>
      <charset val="0"/>
      <scheme val="minor"/>
    </font>
    <font>
      <b/>
      <sz val="15"/>
      <color theme="3"/>
      <name val="宋体"/>
      <charset val="134"/>
      <scheme val="minor"/>
    </font>
    <font>
      <b/>
      <sz val="18"/>
      <color theme="3"/>
      <name val="宋体"/>
      <charset val="134"/>
      <scheme val="minor"/>
    </font>
    <font>
      <sz val="11"/>
      <color rgb="FF3F3F76"/>
      <name val="宋体"/>
      <charset val="0"/>
      <scheme val="minor"/>
    </font>
    <font>
      <sz val="11"/>
      <color rgb="FF006100"/>
      <name val="宋体"/>
      <charset val="0"/>
      <scheme val="minor"/>
    </font>
    <font>
      <b/>
      <sz val="11"/>
      <color theme="3"/>
      <name val="宋体"/>
      <charset val="134"/>
      <scheme val="minor"/>
    </font>
    <font>
      <sz val="11"/>
      <color theme="0"/>
      <name val="宋体"/>
      <charset val="0"/>
      <scheme val="minor"/>
    </font>
    <font>
      <sz val="11"/>
      <color rgb="FF9C6500"/>
      <name val="宋体"/>
      <charset val="0"/>
      <scheme val="minor"/>
    </font>
    <font>
      <sz val="11"/>
      <color theme="1"/>
      <name val="宋体"/>
      <charset val="0"/>
      <scheme val="minor"/>
    </font>
    <font>
      <sz val="11"/>
      <color rgb="FF9C0006"/>
      <name val="宋体"/>
      <charset val="0"/>
      <scheme val="minor"/>
    </font>
    <font>
      <b/>
      <sz val="11"/>
      <color rgb="FFFFFFFF"/>
      <name val="宋体"/>
      <charset val="0"/>
      <scheme val="minor"/>
    </font>
    <font>
      <u/>
      <sz val="11"/>
      <color rgb="FF0000FF"/>
      <name val="宋体"/>
      <charset val="0"/>
      <scheme val="minor"/>
    </font>
    <font>
      <sz val="11"/>
      <color rgb="FFFF0000"/>
      <name val="宋体"/>
      <charset val="0"/>
      <scheme val="minor"/>
    </font>
    <font>
      <u/>
      <sz val="11"/>
      <color rgb="FF800080"/>
      <name val="宋体"/>
      <charset val="0"/>
      <scheme val="minor"/>
    </font>
    <font>
      <b/>
      <sz val="11"/>
      <color rgb="FFFA7D00"/>
      <name val="宋体"/>
      <charset val="0"/>
      <scheme val="minor"/>
    </font>
    <font>
      <i/>
      <sz val="11"/>
      <color rgb="FF7F7F7F"/>
      <name val="宋体"/>
      <charset val="0"/>
      <scheme val="minor"/>
    </font>
    <font>
      <sz val="11"/>
      <color rgb="FFFA7D00"/>
      <name val="宋体"/>
      <charset val="0"/>
      <scheme val="minor"/>
    </font>
    <font>
      <b/>
      <sz val="13"/>
      <color theme="3"/>
      <name val="宋体"/>
      <charset val="134"/>
      <scheme val="minor"/>
    </font>
    <font>
      <sz val="10"/>
      <name val="Arial"/>
      <charset val="134"/>
    </font>
    <font>
      <vertAlign val="subscript"/>
      <sz val="14"/>
      <color theme="1"/>
      <name val="宋体"/>
      <charset val="134"/>
    </font>
  </fonts>
  <fills count="34">
    <fill>
      <patternFill patternType="none"/>
    </fill>
    <fill>
      <patternFill patternType="gray125"/>
    </fill>
    <fill>
      <patternFill patternType="solid">
        <fgColor indexed="9"/>
        <bgColor indexed="64"/>
      </patternFill>
    </fill>
    <fill>
      <patternFill patternType="solid">
        <fgColor rgb="FFF2F2F2"/>
        <bgColor indexed="64"/>
      </patternFill>
    </fill>
    <fill>
      <patternFill patternType="solid">
        <fgColor rgb="FFFFCC99"/>
        <bgColor indexed="64"/>
      </patternFill>
    </fill>
    <fill>
      <patternFill patternType="solid">
        <fgColor rgb="FFC6EFCE"/>
        <bgColor indexed="64"/>
      </patternFill>
    </fill>
    <fill>
      <patternFill patternType="solid">
        <fgColor theme="8" tint="0.399975585192419"/>
        <bgColor indexed="64"/>
      </patternFill>
    </fill>
    <fill>
      <patternFill patternType="solid">
        <fgColor rgb="FFFFEB9C"/>
        <bgColor indexed="64"/>
      </patternFill>
    </fill>
    <fill>
      <patternFill patternType="solid">
        <fgColor theme="6" tint="0.599993896298105"/>
        <bgColor indexed="64"/>
      </patternFill>
    </fill>
    <fill>
      <patternFill patternType="solid">
        <fgColor theme="7"/>
        <bgColor indexed="64"/>
      </patternFill>
    </fill>
    <fill>
      <patternFill patternType="solid">
        <fgColor theme="6" tint="0.399975585192419"/>
        <bgColor indexed="64"/>
      </patternFill>
    </fill>
    <fill>
      <patternFill patternType="solid">
        <fgColor theme="6" tint="0.799981688894314"/>
        <bgColor indexed="64"/>
      </patternFill>
    </fill>
    <fill>
      <patternFill patternType="solid">
        <fgColor rgb="FFFFC7CE"/>
        <bgColor indexed="64"/>
      </patternFill>
    </fill>
    <fill>
      <patternFill patternType="solid">
        <fgColor rgb="FFA5A5A5"/>
        <bgColor indexed="64"/>
      </patternFill>
    </fill>
    <fill>
      <patternFill patternType="solid">
        <fgColor rgb="FFFFFFCC"/>
        <bgColor indexed="64"/>
      </patternFill>
    </fill>
    <fill>
      <patternFill patternType="solid">
        <fgColor theme="4" tint="0.799981688894314"/>
        <bgColor indexed="64"/>
      </patternFill>
    </fill>
    <fill>
      <patternFill patternType="solid">
        <fgColor theme="4"/>
        <bgColor indexed="64"/>
      </patternFill>
    </fill>
    <fill>
      <patternFill patternType="solid">
        <fgColor theme="5" tint="0.399975585192419"/>
        <bgColor indexed="64"/>
      </patternFill>
    </fill>
    <fill>
      <patternFill patternType="solid">
        <fgColor theme="8" tint="0.599993896298105"/>
        <bgColor indexed="64"/>
      </patternFill>
    </fill>
    <fill>
      <patternFill patternType="solid">
        <fgColor theme="8" tint="0.799981688894314"/>
        <bgColor indexed="64"/>
      </patternFill>
    </fill>
    <fill>
      <patternFill patternType="solid">
        <fgColor theme="4" tint="0.399975585192419"/>
        <bgColor indexed="64"/>
      </patternFill>
    </fill>
    <fill>
      <patternFill patternType="solid">
        <fgColor theme="4" tint="0.599993896298105"/>
        <bgColor indexed="64"/>
      </patternFill>
    </fill>
    <fill>
      <patternFill patternType="solid">
        <fgColor theme="5"/>
        <bgColor indexed="64"/>
      </patternFill>
    </fill>
    <fill>
      <patternFill patternType="solid">
        <fgColor theme="7" tint="0.399975585192419"/>
        <bgColor indexed="64"/>
      </patternFill>
    </fill>
    <fill>
      <patternFill patternType="solid">
        <fgColor theme="9"/>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8"/>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theme="9" tint="0.599993896298105"/>
        <bgColor indexed="64"/>
      </patternFill>
    </fill>
    <fill>
      <patternFill patternType="solid">
        <fgColor theme="6"/>
        <bgColor indexed="64"/>
      </patternFill>
    </fill>
    <fill>
      <patternFill patternType="solid">
        <fgColor theme="5"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s>
  <cellStyleXfs count="51">
    <xf numFmtId="0" fontId="0" fillId="0" borderId="0">
      <alignment vertical="center"/>
    </xf>
    <xf numFmtId="42" fontId="0" fillId="0" borderId="0" applyFont="0" applyFill="0" applyBorder="0" applyAlignment="0" applyProtection="0">
      <alignment vertical="center"/>
    </xf>
    <xf numFmtId="0" fontId="20" fillId="11" borderId="0" applyNumberFormat="0" applyBorder="0" applyAlignment="0" applyProtection="0">
      <alignment vertical="center"/>
    </xf>
    <xf numFmtId="0" fontId="15" fillId="4" borderId="11"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0" fillId="8" borderId="0" applyNumberFormat="0" applyBorder="0" applyAlignment="0" applyProtection="0">
      <alignment vertical="center"/>
    </xf>
    <xf numFmtId="0" fontId="21" fillId="12" borderId="0" applyNumberFormat="0" applyBorder="0" applyAlignment="0" applyProtection="0">
      <alignment vertical="center"/>
    </xf>
    <xf numFmtId="43" fontId="0" fillId="0" borderId="0" applyFont="0" applyFill="0" applyBorder="0" applyAlignment="0" applyProtection="0">
      <alignment vertical="center"/>
    </xf>
    <xf numFmtId="0" fontId="18" fillId="10" borderId="0" applyNumberFormat="0" applyBorder="0" applyAlignment="0" applyProtection="0">
      <alignment vertical="center"/>
    </xf>
    <xf numFmtId="0" fontId="23" fillId="0" borderId="0" applyNumberFormat="0" applyFill="0" applyBorder="0" applyAlignment="0" applyProtection="0">
      <alignment vertical="center"/>
    </xf>
    <xf numFmtId="9" fontId="0" fillId="0" borderId="0" applyFont="0" applyFill="0" applyBorder="0" applyAlignment="0" applyProtection="0">
      <alignment vertical="center"/>
    </xf>
    <xf numFmtId="0" fontId="25" fillId="0" borderId="0" applyNumberFormat="0" applyFill="0" applyBorder="0" applyAlignment="0" applyProtection="0">
      <alignment vertical="center"/>
    </xf>
    <xf numFmtId="0" fontId="0" fillId="14" borderId="14" applyNumberFormat="0" applyFont="0" applyAlignment="0" applyProtection="0">
      <alignment vertical="center"/>
    </xf>
    <xf numFmtId="0" fontId="18" fillId="17" borderId="0" applyNumberFormat="0" applyBorder="0" applyAlignment="0" applyProtection="0">
      <alignment vertical="center"/>
    </xf>
    <xf numFmtId="0" fontId="17"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13" fillId="0" borderId="10" applyNumberFormat="0" applyFill="0" applyAlignment="0" applyProtection="0">
      <alignment vertical="center"/>
    </xf>
    <xf numFmtId="0" fontId="29" fillId="0" borderId="10" applyNumberFormat="0" applyFill="0" applyAlignment="0" applyProtection="0">
      <alignment vertical="center"/>
    </xf>
    <xf numFmtId="0" fontId="18" fillId="20" borderId="0" applyNumberFormat="0" applyBorder="0" applyAlignment="0" applyProtection="0">
      <alignment vertical="center"/>
    </xf>
    <xf numFmtId="0" fontId="17" fillId="0" borderId="13" applyNumberFormat="0" applyFill="0" applyAlignment="0" applyProtection="0">
      <alignment vertical="center"/>
    </xf>
    <xf numFmtId="0" fontId="18" fillId="23" borderId="0" applyNumberFormat="0" applyBorder="0" applyAlignment="0" applyProtection="0">
      <alignment vertical="center"/>
    </xf>
    <xf numFmtId="0" fontId="11" fillId="3" borderId="8" applyNumberFormat="0" applyAlignment="0" applyProtection="0">
      <alignment vertical="center"/>
    </xf>
    <xf numFmtId="0" fontId="26" fillId="3" borderId="11" applyNumberFormat="0" applyAlignment="0" applyProtection="0">
      <alignment vertical="center"/>
    </xf>
    <xf numFmtId="0" fontId="22" fillId="13" borderId="12" applyNumberFormat="0" applyAlignment="0" applyProtection="0">
      <alignment vertical="center"/>
    </xf>
    <xf numFmtId="0" fontId="20" fillId="26" borderId="0" applyNumberFormat="0" applyBorder="0" applyAlignment="0" applyProtection="0">
      <alignment vertical="center"/>
    </xf>
    <xf numFmtId="0" fontId="18" fillId="22" borderId="0" applyNumberFormat="0" applyBorder="0" applyAlignment="0" applyProtection="0">
      <alignment vertical="center"/>
    </xf>
    <xf numFmtId="0" fontId="28" fillId="0" borderId="15" applyNumberFormat="0" applyFill="0" applyAlignment="0" applyProtection="0">
      <alignment vertical="center"/>
    </xf>
    <xf numFmtId="0" fontId="12" fillId="0" borderId="9" applyNumberFormat="0" applyFill="0" applyAlignment="0" applyProtection="0">
      <alignment vertical="center"/>
    </xf>
    <xf numFmtId="0" fontId="16" fillId="5" borderId="0" applyNumberFormat="0" applyBorder="0" applyAlignment="0" applyProtection="0">
      <alignment vertical="center"/>
    </xf>
    <xf numFmtId="0" fontId="19" fillId="7" borderId="0" applyNumberFormat="0" applyBorder="0" applyAlignment="0" applyProtection="0">
      <alignment vertical="center"/>
    </xf>
    <xf numFmtId="0" fontId="20" fillId="19" borderId="0" applyNumberFormat="0" applyBorder="0" applyAlignment="0" applyProtection="0">
      <alignment vertical="center"/>
    </xf>
    <xf numFmtId="0" fontId="18" fillId="16" borderId="0" applyNumberFormat="0" applyBorder="0" applyAlignment="0" applyProtection="0">
      <alignment vertical="center"/>
    </xf>
    <xf numFmtId="0" fontId="20" fillId="15" borderId="0" applyNumberFormat="0" applyBorder="0" applyAlignment="0" applyProtection="0">
      <alignment vertical="center"/>
    </xf>
    <xf numFmtId="0" fontId="20" fillId="21" borderId="0" applyNumberFormat="0" applyBorder="0" applyAlignment="0" applyProtection="0">
      <alignment vertical="center"/>
    </xf>
    <xf numFmtId="0" fontId="20" fillId="29" borderId="0" applyNumberFormat="0" applyBorder="0" applyAlignment="0" applyProtection="0">
      <alignment vertical="center"/>
    </xf>
    <xf numFmtId="0" fontId="20" fillId="32" borderId="0" applyNumberFormat="0" applyBorder="0" applyAlignment="0" applyProtection="0">
      <alignment vertical="center"/>
    </xf>
    <xf numFmtId="0" fontId="18" fillId="31" borderId="0" applyNumberFormat="0" applyBorder="0" applyAlignment="0" applyProtection="0">
      <alignment vertical="center"/>
    </xf>
    <xf numFmtId="0" fontId="18" fillId="9" borderId="0" applyNumberFormat="0" applyBorder="0" applyAlignment="0" applyProtection="0">
      <alignment vertical="center"/>
    </xf>
    <xf numFmtId="0" fontId="20" fillId="25" borderId="0" applyNumberFormat="0" applyBorder="0" applyAlignment="0" applyProtection="0">
      <alignment vertical="center"/>
    </xf>
    <xf numFmtId="0" fontId="20" fillId="28" borderId="0" applyNumberFormat="0" applyBorder="0" applyAlignment="0" applyProtection="0">
      <alignment vertical="center"/>
    </xf>
    <xf numFmtId="0" fontId="18" fillId="27" borderId="0" applyNumberFormat="0" applyBorder="0" applyAlignment="0" applyProtection="0">
      <alignment vertical="center"/>
    </xf>
    <xf numFmtId="0" fontId="20" fillId="18" borderId="0" applyNumberFormat="0" applyBorder="0" applyAlignment="0" applyProtection="0">
      <alignment vertical="center"/>
    </xf>
    <xf numFmtId="0" fontId="18" fillId="6" borderId="0" applyNumberFormat="0" applyBorder="0" applyAlignment="0" applyProtection="0">
      <alignment vertical="center"/>
    </xf>
    <xf numFmtId="0" fontId="18" fillId="24" borderId="0" applyNumberFormat="0" applyBorder="0" applyAlignment="0" applyProtection="0">
      <alignment vertical="center"/>
    </xf>
    <xf numFmtId="0" fontId="20" fillId="30" borderId="0" applyNumberFormat="0" applyBorder="0" applyAlignment="0" applyProtection="0">
      <alignment vertical="center"/>
    </xf>
    <xf numFmtId="0" fontId="18" fillId="33" borderId="0" applyNumberFormat="0" applyBorder="0" applyAlignment="0" applyProtection="0">
      <alignment vertical="center"/>
    </xf>
    <xf numFmtId="0" fontId="30" fillId="0" borderId="0" applyNumberFormat="0" applyFont="0" applyFill="0" applyBorder="0" applyAlignment="0" applyProtection="0"/>
    <xf numFmtId="0" fontId="0" fillId="0" borderId="0">
      <alignment vertical="center"/>
    </xf>
  </cellStyleXfs>
  <cellXfs count="28">
    <xf numFmtId="0" fontId="0" fillId="0" borderId="0" xfId="0">
      <alignment vertical="center"/>
    </xf>
    <xf numFmtId="0" fontId="1" fillId="0" borderId="0" xfId="0" applyFont="1" applyFill="1" applyAlignment="1">
      <alignment vertical="center"/>
    </xf>
    <xf numFmtId="0" fontId="2" fillId="0" borderId="0" xfId="0" applyFont="1" applyFill="1" applyAlignment="1">
      <alignment horizontal="justify" vertical="center"/>
    </xf>
    <xf numFmtId="0" fontId="3" fillId="0" borderId="1" xfId="0" applyFont="1" applyBorder="1">
      <alignment vertical="center"/>
    </xf>
    <xf numFmtId="0" fontId="0" fillId="0" borderId="1" xfId="0" applyFont="1" applyBorder="1">
      <alignment vertical="center"/>
    </xf>
    <xf numFmtId="0" fontId="0" fillId="0" borderId="1" xfId="0" applyFont="1" applyBorder="1" applyAlignment="1">
      <alignment vertical="center"/>
    </xf>
    <xf numFmtId="0" fontId="0" fillId="0" borderId="1" xfId="0" applyFont="1" applyBorder="1" applyAlignment="1">
      <alignment horizontal="center" vertical="center"/>
    </xf>
    <xf numFmtId="0" fontId="0" fillId="0" borderId="1" xfId="0" applyFont="1" applyBorder="1" applyAlignment="1">
      <alignment horizontal="left" vertical="center"/>
    </xf>
    <xf numFmtId="0" fontId="4"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5" fillId="0" borderId="1" xfId="0" applyFont="1" applyFill="1" applyBorder="1" applyAlignment="1">
      <alignment vertical="center" wrapText="1"/>
    </xf>
    <xf numFmtId="0" fontId="5" fillId="0" borderId="1" xfId="0" applyFont="1" applyFill="1" applyBorder="1" applyAlignment="1">
      <alignment vertical="center"/>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7" fillId="0" borderId="1" xfId="0" applyFont="1" applyBorder="1" applyAlignment="1">
      <alignment horizontal="center" vertical="center"/>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1" xfId="0" applyFont="1" applyFill="1" applyBorder="1" applyAlignment="1">
      <alignment horizontal="left" vertical="center" wrapText="1"/>
    </xf>
    <xf numFmtId="0" fontId="9" fillId="0" borderId="1" xfId="0" applyFont="1" applyFill="1" applyBorder="1" applyAlignment="1">
      <alignment vertical="center" wrapText="1"/>
    </xf>
    <xf numFmtId="0" fontId="10" fillId="0" borderId="1" xfId="0" applyFont="1" applyBorder="1" applyAlignment="1">
      <alignment horizontal="left" vertical="center" wrapText="1"/>
    </xf>
    <xf numFmtId="0" fontId="10" fillId="0" borderId="1" xfId="0" applyFont="1" applyBorder="1" applyAlignment="1">
      <alignment vertical="center" wrapText="1"/>
    </xf>
    <xf numFmtId="0" fontId="9" fillId="2" borderId="1" xfId="0" applyFont="1" applyFill="1" applyBorder="1" applyAlignment="1">
      <alignment horizontal="left" vertical="center" wrapText="1"/>
    </xf>
    <xf numFmtId="0" fontId="9" fillId="0" borderId="1" xfId="0" applyFont="1" applyBorder="1" applyAlignment="1">
      <alignment horizontal="justify" vertical="center"/>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9" fillId="0" borderId="1" xfId="0" applyNumberFormat="1" applyFont="1" applyFill="1" applyBorder="1" applyAlignment="1">
      <alignment horizontal="left"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 3"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externalLink" Target="externalLinks/externalLink7.xml"/><Relationship Id="rId81" Type="http://schemas.openxmlformats.org/officeDocument/2006/relationships/sharedStrings" Target="sharedStrings.xml"/><Relationship Id="rId80" Type="http://schemas.openxmlformats.org/officeDocument/2006/relationships/styles" Target="styles.xml"/><Relationship Id="rId8" Type="http://schemas.openxmlformats.org/officeDocument/2006/relationships/externalLink" Target="externalLinks/externalLink6.xml"/><Relationship Id="rId79" Type="http://schemas.openxmlformats.org/officeDocument/2006/relationships/theme" Target="theme/theme1.xml"/><Relationship Id="rId78" Type="http://schemas.openxmlformats.org/officeDocument/2006/relationships/externalLink" Target="externalLinks/externalLink76.xml"/><Relationship Id="rId77" Type="http://schemas.openxmlformats.org/officeDocument/2006/relationships/externalLink" Target="externalLinks/externalLink75.xml"/><Relationship Id="rId76" Type="http://schemas.openxmlformats.org/officeDocument/2006/relationships/externalLink" Target="externalLinks/externalLink74.xml"/><Relationship Id="rId75" Type="http://schemas.openxmlformats.org/officeDocument/2006/relationships/externalLink" Target="externalLinks/externalLink73.xml"/><Relationship Id="rId74" Type="http://schemas.openxmlformats.org/officeDocument/2006/relationships/externalLink" Target="externalLinks/externalLink72.xml"/><Relationship Id="rId73" Type="http://schemas.openxmlformats.org/officeDocument/2006/relationships/externalLink" Target="externalLinks/externalLink71.xml"/><Relationship Id="rId72" Type="http://schemas.openxmlformats.org/officeDocument/2006/relationships/externalLink" Target="externalLinks/externalLink70.xml"/><Relationship Id="rId71" Type="http://schemas.openxmlformats.org/officeDocument/2006/relationships/externalLink" Target="externalLinks/externalLink69.xml"/><Relationship Id="rId70" Type="http://schemas.openxmlformats.org/officeDocument/2006/relationships/externalLink" Target="externalLinks/externalLink68.xml"/><Relationship Id="rId7" Type="http://schemas.openxmlformats.org/officeDocument/2006/relationships/externalLink" Target="externalLinks/externalLink5.xml"/><Relationship Id="rId69" Type="http://schemas.openxmlformats.org/officeDocument/2006/relationships/externalLink" Target="externalLinks/externalLink67.xml"/><Relationship Id="rId68" Type="http://schemas.openxmlformats.org/officeDocument/2006/relationships/externalLink" Target="externalLinks/externalLink66.xml"/><Relationship Id="rId67" Type="http://schemas.openxmlformats.org/officeDocument/2006/relationships/externalLink" Target="externalLinks/externalLink65.xml"/><Relationship Id="rId66" Type="http://schemas.openxmlformats.org/officeDocument/2006/relationships/externalLink" Target="externalLinks/externalLink64.xml"/><Relationship Id="rId65" Type="http://schemas.openxmlformats.org/officeDocument/2006/relationships/externalLink" Target="externalLinks/externalLink63.xml"/><Relationship Id="rId64" Type="http://schemas.openxmlformats.org/officeDocument/2006/relationships/externalLink" Target="externalLinks/externalLink62.xml"/><Relationship Id="rId63" Type="http://schemas.openxmlformats.org/officeDocument/2006/relationships/externalLink" Target="externalLinks/externalLink61.xml"/><Relationship Id="rId62" Type="http://schemas.openxmlformats.org/officeDocument/2006/relationships/externalLink" Target="externalLinks/externalLink60.xml"/><Relationship Id="rId61" Type="http://schemas.openxmlformats.org/officeDocument/2006/relationships/externalLink" Target="externalLinks/externalLink59.xml"/><Relationship Id="rId60" Type="http://schemas.openxmlformats.org/officeDocument/2006/relationships/externalLink" Target="externalLinks/externalLink58.xml"/><Relationship Id="rId6" Type="http://schemas.openxmlformats.org/officeDocument/2006/relationships/externalLink" Target="externalLinks/externalLink4.xml"/><Relationship Id="rId59" Type="http://schemas.openxmlformats.org/officeDocument/2006/relationships/externalLink" Target="externalLinks/externalLink57.xml"/><Relationship Id="rId58" Type="http://schemas.openxmlformats.org/officeDocument/2006/relationships/externalLink" Target="externalLinks/externalLink56.xml"/><Relationship Id="rId57" Type="http://schemas.openxmlformats.org/officeDocument/2006/relationships/externalLink" Target="externalLinks/externalLink55.xml"/><Relationship Id="rId56" Type="http://schemas.openxmlformats.org/officeDocument/2006/relationships/externalLink" Target="externalLinks/externalLink54.xml"/><Relationship Id="rId55" Type="http://schemas.openxmlformats.org/officeDocument/2006/relationships/externalLink" Target="externalLinks/externalLink53.xml"/><Relationship Id="rId54" Type="http://schemas.openxmlformats.org/officeDocument/2006/relationships/externalLink" Target="externalLinks/externalLink52.xml"/><Relationship Id="rId53" Type="http://schemas.openxmlformats.org/officeDocument/2006/relationships/externalLink" Target="externalLinks/externalLink51.xml"/><Relationship Id="rId52" Type="http://schemas.openxmlformats.org/officeDocument/2006/relationships/externalLink" Target="externalLinks/externalLink50.xml"/><Relationship Id="rId51" Type="http://schemas.openxmlformats.org/officeDocument/2006/relationships/externalLink" Target="externalLinks/externalLink49.xml"/><Relationship Id="rId50" Type="http://schemas.openxmlformats.org/officeDocument/2006/relationships/externalLink" Target="externalLinks/externalLink48.xml"/><Relationship Id="rId5" Type="http://schemas.openxmlformats.org/officeDocument/2006/relationships/externalLink" Target="externalLinks/externalLink3.xml"/><Relationship Id="rId49" Type="http://schemas.openxmlformats.org/officeDocument/2006/relationships/externalLink" Target="externalLinks/externalLink47.xml"/><Relationship Id="rId48" Type="http://schemas.openxmlformats.org/officeDocument/2006/relationships/externalLink" Target="externalLinks/externalLink46.xml"/><Relationship Id="rId47" Type="http://schemas.openxmlformats.org/officeDocument/2006/relationships/externalLink" Target="externalLinks/externalLink45.xml"/><Relationship Id="rId46" Type="http://schemas.openxmlformats.org/officeDocument/2006/relationships/externalLink" Target="externalLinks/externalLink44.xml"/><Relationship Id="rId45" Type="http://schemas.openxmlformats.org/officeDocument/2006/relationships/externalLink" Target="externalLinks/externalLink43.xml"/><Relationship Id="rId44" Type="http://schemas.openxmlformats.org/officeDocument/2006/relationships/externalLink" Target="externalLinks/externalLink42.xml"/><Relationship Id="rId43" Type="http://schemas.openxmlformats.org/officeDocument/2006/relationships/externalLink" Target="externalLinks/externalLink41.xml"/><Relationship Id="rId42" Type="http://schemas.openxmlformats.org/officeDocument/2006/relationships/externalLink" Target="externalLinks/externalLink40.xml"/><Relationship Id="rId41" Type="http://schemas.openxmlformats.org/officeDocument/2006/relationships/externalLink" Target="externalLinks/externalLink39.xml"/><Relationship Id="rId40" Type="http://schemas.openxmlformats.org/officeDocument/2006/relationships/externalLink" Target="externalLinks/externalLink38.xml"/><Relationship Id="rId4" Type="http://schemas.openxmlformats.org/officeDocument/2006/relationships/externalLink" Target="externalLinks/externalLink2.xml"/><Relationship Id="rId39" Type="http://schemas.openxmlformats.org/officeDocument/2006/relationships/externalLink" Target="externalLinks/externalLink37.xml"/><Relationship Id="rId38" Type="http://schemas.openxmlformats.org/officeDocument/2006/relationships/externalLink" Target="externalLinks/externalLink36.xml"/><Relationship Id="rId37" Type="http://schemas.openxmlformats.org/officeDocument/2006/relationships/externalLink" Target="externalLinks/externalLink35.xml"/><Relationship Id="rId36" Type="http://schemas.openxmlformats.org/officeDocument/2006/relationships/externalLink" Target="externalLinks/externalLink34.xml"/><Relationship Id="rId35" Type="http://schemas.openxmlformats.org/officeDocument/2006/relationships/externalLink" Target="externalLinks/externalLink33.xml"/><Relationship Id="rId34" Type="http://schemas.openxmlformats.org/officeDocument/2006/relationships/externalLink" Target="externalLinks/externalLink32.xml"/><Relationship Id="rId33" Type="http://schemas.openxmlformats.org/officeDocument/2006/relationships/externalLink" Target="externalLinks/externalLink31.xml"/><Relationship Id="rId32" Type="http://schemas.openxmlformats.org/officeDocument/2006/relationships/externalLink" Target="externalLinks/externalLink30.xml"/><Relationship Id="rId31" Type="http://schemas.openxmlformats.org/officeDocument/2006/relationships/externalLink" Target="externalLinks/externalLink29.xml"/><Relationship Id="rId30" Type="http://schemas.openxmlformats.org/officeDocument/2006/relationships/externalLink" Target="externalLinks/externalLink28.xml"/><Relationship Id="rId3" Type="http://schemas.openxmlformats.org/officeDocument/2006/relationships/externalLink" Target="externalLinks/externalLink1.xml"/><Relationship Id="rId29" Type="http://schemas.openxmlformats.org/officeDocument/2006/relationships/externalLink" Target="externalLinks/externalLink27.xml"/><Relationship Id="rId28" Type="http://schemas.openxmlformats.org/officeDocument/2006/relationships/externalLink" Target="externalLinks/externalLink26.xml"/><Relationship Id="rId27" Type="http://schemas.openxmlformats.org/officeDocument/2006/relationships/externalLink" Target="externalLinks/externalLink25.xml"/><Relationship Id="rId26" Type="http://schemas.openxmlformats.org/officeDocument/2006/relationships/externalLink" Target="externalLinks/externalLink24.xml"/><Relationship Id="rId25" Type="http://schemas.openxmlformats.org/officeDocument/2006/relationships/externalLink" Target="externalLinks/externalLink23.xml"/><Relationship Id="rId24" Type="http://schemas.openxmlformats.org/officeDocument/2006/relationships/externalLink" Target="externalLinks/externalLink22.xml"/><Relationship Id="rId23" Type="http://schemas.openxmlformats.org/officeDocument/2006/relationships/externalLink" Target="externalLinks/externalLink21.xml"/><Relationship Id="rId22" Type="http://schemas.openxmlformats.org/officeDocument/2006/relationships/externalLink" Target="externalLinks/externalLink20.xml"/><Relationship Id="rId21" Type="http://schemas.openxmlformats.org/officeDocument/2006/relationships/externalLink" Target="externalLinks/externalLink19.xml"/><Relationship Id="rId20" Type="http://schemas.openxmlformats.org/officeDocument/2006/relationships/externalLink" Target="externalLinks/externalLink18.xml"/><Relationship Id="rId2" Type="http://schemas.openxmlformats.org/officeDocument/2006/relationships/worksheet" Target="worksheets/sheet2.xml"/><Relationship Id="rId19" Type="http://schemas.openxmlformats.org/officeDocument/2006/relationships/externalLink" Target="externalLinks/externalLink17.xml"/><Relationship Id="rId18" Type="http://schemas.openxmlformats.org/officeDocument/2006/relationships/externalLink" Target="externalLinks/externalLink16.xml"/><Relationship Id="rId17" Type="http://schemas.openxmlformats.org/officeDocument/2006/relationships/externalLink" Target="externalLinks/externalLink15.xml"/><Relationship Id="rId16" Type="http://schemas.openxmlformats.org/officeDocument/2006/relationships/externalLink" Target="externalLinks/externalLink14.xml"/><Relationship Id="rId15" Type="http://schemas.openxmlformats.org/officeDocument/2006/relationships/externalLink" Target="externalLinks/externalLink13.xml"/><Relationship Id="rId14" Type="http://schemas.openxmlformats.org/officeDocument/2006/relationships/externalLink" Target="externalLinks/externalLink12.xml"/><Relationship Id="rId13" Type="http://schemas.openxmlformats.org/officeDocument/2006/relationships/externalLink" Target="externalLinks/externalLink11.xml"/><Relationship Id="rId12" Type="http://schemas.openxmlformats.org/officeDocument/2006/relationships/externalLink" Target="externalLinks/externalLink10.xml"/><Relationship Id="rId11" Type="http://schemas.openxmlformats.org/officeDocument/2006/relationships/externalLink" Target="externalLinks/externalLink9.xml"/><Relationship Id="rId10" Type="http://schemas.openxmlformats.org/officeDocument/2006/relationships/externalLink" Target="externalLinks/externalLink8.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018&#24180;\&#25104;&#26524;&#36716;&#21270;&#25512;&#20171;&#20250;\&#20225;&#19994;&#19978;&#25253;\&#27784;&#38451;&#31934;&#21147;&#20256;&#21160;&#35774;&#22791;&#26377;&#38480;&#20844;&#21496;\&#38468;&#20214;2&#65306;&#27784;&#38451;&#24066;&#20225;&#19994;&#25216;&#26415;&#21019;&#26032;&#38656;&#27714;&#24449;&#38598;&#27719;&#24635;&#34920;.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2018&#24180;\&#25104;&#26524;&#36716;&#21270;&#25512;&#20171;&#20250;\&#20225;&#19994;&#19978;&#25253;\&#27784;&#38451;&#24352;&#26126;&#21270;&#24037;&#26377;&#38480;&#20844;&#21496;\&#19978;&#20256;&#26448;&#26009;\&#38468;&#20214;2&#65306;&#27784;&#38451;&#24066;&#20225;&#19994;&#25216;&#26415;&#21019;&#26032;&#38656;&#27714;&#24449;&#38598;&#27719;&#24635;&#34920;.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2018&#24180;\&#25104;&#26524;&#36716;&#21270;&#25512;&#20171;&#20250;\&#20225;&#19994;&#19978;&#25253;\&#20225;&#19994;&#19978;&#25253;\&#27784;&#38451;&#26377;&#33394;&#37329;&#23646;&#21152;&#24037;&#26377;&#38480;&#20844;&#21496;\&#38468;&#20214;2&#65306;&#27784;&#38451;&#24066;&#20225;&#19994;&#25216;&#26415;&#21019;&#26032;&#38656;&#27714;&#24449;&#38598;&#27719;&#24635;&#34920;.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2018&#24180;\&#25104;&#26524;&#36716;&#21270;&#25512;&#20171;&#20250;\&#20225;&#19994;&#19978;&#25253;\&#22825;&#33635;&#30005;&#32518;\&#38468;&#20214;2&#65306;&#27784;&#38451;&#24066;&#20225;&#19994;&#25216;&#26415;&#21019;&#26032;&#38656;&#27714;&#24449;&#38598;&#27719;&#24635;&#34920;.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2018&#24180;\&#25104;&#26524;&#36716;&#21270;&#25512;&#20171;&#20250;\&#20225;&#19994;&#19978;&#25253;\&#27784;&#38451;&#24605;&#29305;&#38647;&#26031;&#32440;&#19994;&#26377;&#38480;&#36131;&#20219;&#20844;&#21496;\&#27784;&#38451;&#24605;&#29305;&#38647;&#26031;&#32440;&#19994;&#26377;&#38480;&#36131;&#20219;&#20844;&#21496;\&#38468;&#20214;2&#65306;&#27784;&#38451;&#24066;&#20225;&#19994;&#25216;&#26415;&#21019;&#26032;&#38656;&#27714;&#24449;&#38598;&#27719;&#24635;&#34920;.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2018&#24180;\&#25104;&#26524;&#36716;&#21270;&#25512;&#20171;&#20250;\5.12\&#37329;&#26124;&#34013;&#23431;\&#20851;&#20110;&#24449;&#38598;&#20225;&#19994;&#31185;&#25216;&#21019;&#26032;&#38656;&#27714;&#30340;&#36890;&#30693;\&#38468;&#20214;2&#65306;&#27784;&#38451;&#24066;&#20225;&#19994;&#25216;&#26415;&#21019;&#26032;&#38656;&#27714;&#24449;&#38598;&#27719;&#24635;&#34920;.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2018&#24180;\&#25104;&#26524;&#36716;&#21270;&#25512;&#20171;&#20250;\&#20225;&#19994;&#19978;&#25253;\&#20225;&#19994;&#19978;&#25253;\&#27784;&#38451;&#26377;&#33394;&#37329;&#23646;&#30740;&#31350;&#38498;&#26377;&#38480;&#20844;&#21496;\&#38468;&#20214;2&#65306;&#27784;&#38451;&#24066;&#20225;&#19994;&#25216;&#26415;&#21019;&#26032;&#38656;&#27714;&#24449;&#38598;&#27719;&#24635;&#34920;.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2018&#24180;\&#25104;&#26524;&#36716;&#21270;&#25512;&#20171;&#20250;\&#20225;&#19994;&#19978;&#25253;\&#27784;&#38451;&#20339;&#26196;&#33021;&#28304;&#31185;&#25216;&#32929;&#20221;&#26377;&#38480;&#20844;&#21496;\&#38468;&#20214;2&#65306;&#27784;&#38451;&#20339;&#26196;&#33021;&#28304;&#31185;&#25216;&#32929;&#20221;&#26377;&#38480;&#20844;&#21496;&#27784;&#38451;&#24066;&#20225;&#19994;&#25216;&#26415;&#21019;&#26032;&#38656;&#27714;&#24449;&#38598;&#27719;&#24635;&#34920;.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2018&#24180;\&#25104;&#26524;&#36716;&#21270;&#25512;&#20171;&#20250;\&#20225;&#19994;&#38656;&#27714;&#24449;&#38598;\5.12\&#27784;&#38451;&#19996;&#31649;&#30005;&#21147;&#31185;&#25216;&#38598;&#22242;&#32929;&#20221;&#26377;&#38480;&#20844;&#21496;\&#38468;&#20214;2&#65306;&#27784;&#38451;&#24066;&#20225;&#19994;&#25216;&#26415;&#21019;&#26032;&#38656;&#27714;&#24449;&#38598;&#27719;&#24635;&#34920;.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2018&#24180;\&#25104;&#26524;&#36716;&#21270;&#25512;&#20171;&#20250;\5.12\&#27784;&#38451;&#24066;&#30005;&#20449;&#35268;&#21010;&#35774;&#35745;&#38498;&#32929;&#20221;&#26377;&#38480;&#20844;&#21496;\&#38468;&#20214;2&#65306;&#27784;&#38451;&#24066;&#20225;&#19994;&#25216;&#26415;&#21019;&#26032;&#38656;&#27714;&#24449;&#38598;&#27719;&#24635;&#34920;.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2018&#24180;\&#25104;&#26524;&#36716;&#21270;&#25512;&#20171;&#20250;\5.12\&#27888;&#35946;&#27784;&#38451;&#30005;&#26426;&#26377;&#38480;&#20844;&#21496;\&#38468;&#20214;2&#65306;&#27784;&#38451;&#24066;&#20225;&#19994;&#25216;&#26415;&#21019;&#26032;&#38656;&#27714;&#24449;&#38598;&#27719;&#24635;&#34920;-&#27888;&#35946;&#27784;&#38451;&#30005;&#26426;&#26377;&#38480;&#20844;&#2149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018&#24180;\&#25104;&#26524;&#36716;&#21270;&#25512;&#20171;&#20250;\&#20225;&#19994;&#19978;&#25253;\&#24191;&#36798;&#21270;&#24037;\&#38468;&#20214;2&#65306;&#27784;&#38451;&#24066;&#20225;&#19994;&#25216;&#26415;&#21019;&#26032;&#38656;&#27714;&#24449;&#38598;&#27719;&#24635;&#34920;.xlsx"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2018&#24180;\&#25104;&#26524;&#36716;&#21270;&#25512;&#20171;&#20250;\&#20225;&#19994;&#19978;&#25253;\&#20013;&#31185;&#25968;&#32852;\&#38468;&#20214;2&#65306;&#27784;&#38451;&#24066;&#20225;&#19994;&#25216;&#26415;&#21019;&#26032;&#38656;&#27714;&#24449;&#38598;&#27719;&#24635;&#34920;.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2018&#24180;\&#25104;&#26524;&#36716;&#21270;&#25512;&#20171;&#20250;\&#20225;&#19994;&#19978;&#25253;\&#20225;&#19994;&#19978;&#25253;\&#27784;&#38451;&#27233;&#33014;&#30740;&#31350;&#35774;&#35745;&#38498;&#26377;&#38480;&#20844;&#21496;\&#38468;&#20214;2&#65306;&#27784;&#38451;&#24066;&#20225;&#19994;&#25216;&#26415;&#21019;&#26032;&#38656;&#27714;&#24449;&#38598;&#27719;&#24635;&#34920;.xlsx"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2018&#24180;\&#25104;&#26524;&#36716;&#21270;&#25512;&#20171;&#20250;\&#20225;&#19994;&#38656;&#27714;&#24449;&#38598;\5.12\&#27784;&#38451;&#40723;&#39118;&#26426;&#38598;&#22242;&#23433;&#35013;&#26816;&#20462;&#37197;&#20214;&#26377;&#38480;&#20844;&#21496;\&#38468;&#20214;2&#65306;&#27784;&#38451;&#24066;&#20225;&#19994;&#25216;&#26415;&#21019;&#26032;&#38656;&#27714;&#24449;&#38598;&#27719;&#24635;&#34920;.xlsx"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2018&#24180;\&#25104;&#26524;&#36716;&#21270;&#25512;&#20171;&#20250;\&#20225;&#19994;&#19978;&#25253;\&#20013;&#33394;&#27893;&#19994;\&#38468;&#20214;2&#65306;&#27784;&#38451;&#24066;&#20225;&#19994;&#25216;&#26415;&#21019;&#26032;&#38656;&#27714;&#24449;&#38598;&#27719;&#24635;&#34920;.xlsx"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2018&#24180;\&#25104;&#26524;&#36716;&#21270;&#25512;&#20171;&#20250;\5.12\&#27784;&#40723;&#26680;&#30005;\&#38468;&#20214;2&#65306;&#27784;&#38451;&#24066;&#20225;&#19994;&#25216;&#26415;&#21019;&#26032;&#38656;&#27714;&#24449;&#38598;&#27719;&#24635;&#34920;.xlsx"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2018&#24180;\&#25104;&#26524;&#36716;&#21270;&#25512;&#20171;&#20250;\5.12\&#27784;&#38451;&#40723;&#39118;&#26426;&#38598;&#22242;&#21387;&#21147;&#23481;&#22120;&#26377;&#38480;&#20844;&#21496;\&#20225;&#19994;&#25216;&#26415;&#21019;&#26032;&#38656;&#27714;&#8212;&#8212;&#27784;&#38451;&#40723;&#39118;&#26426;&#38598;&#22242;&#21387;&#21147;&#23481;&#22120;&#26377;&#38480;&#20844;&#21496;\&#38468;&#20214;2&#65306;&#27784;&#38451;&#24066;&#20225;&#19994;&#25216;&#26415;&#21019;&#26032;&#38656;&#27714;&#24449;&#38598;&#27719;&#24635;&#34920;-&#27784;&#40723;&#38598;&#22242;&#21387;&#21147;&#23481;&#22120;&#26377;&#38480;&#20844;&#21496;.xlsx"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2018&#24180;\&#25104;&#26524;&#36716;&#21270;&#25512;&#20171;&#20250;\&#20225;&#19994;&#19978;&#25253;\&#27784;&#38451;&#23439;&#31243;&#19990;&#32426;&#21046;&#20919;&#35774;&#22791;&#26377;&#38480;&#20844;&#21496;\&#38468;&#20214;2&#65306;&#27784;&#38451;&#24066;&#20225;&#19994;&#25216;&#26415;&#21019;&#26032;&#38656;&#27714;&#24449;&#38598;&#27719;&#24635;&#34920;(1).xlsx"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2018&#24180;\&#25104;&#26524;&#36716;&#21270;&#25512;&#20171;&#20250;\&#20225;&#19994;&#19978;&#25253;\&#27784;&#38451;&#20247;&#19968;&#26426;&#24202;&#21046;&#36896;&#26377;&#38480;&#20844;&#21496;\&#38468;&#20214;2&#65306;&#27784;&#38451;&#24066;&#20225;&#19994;&#25216;&#26415;&#21019;&#26032;&#38656;&#27714;&#24449;&#38598;&#27719;&#24635;&#34920;.xlsx"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2018&#24180;\&#25104;&#26524;&#36716;&#21270;&#25512;&#20171;&#20250;\&#20225;&#19994;&#19978;&#25253;\&#19977;&#36842;&#24230;&#32500;\&#20225;&#19994;&#25216;&#26415;&#21019;&#26032;&#38656;&#27714;-&#19977;&#36842;&#24230;&#32500;\&#38468;&#20214;2&#65306;&#27784;&#38451;&#24066;&#20225;&#19994;&#25216;&#26415;&#21019;&#26032;&#38656;&#27714;&#24449;&#38598;&#27719;&#24635;&#34920;-&#19977;&#36842;&#24230;&#32500;.xlsx"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2018&#24180;\&#25104;&#26524;&#36716;&#21270;&#25512;&#20171;&#20250;\5.12\&#27784;&#38451;&#33406;&#26031;&#24503;&#30005;&#27668;&#31995;&#32479;&#20844;&#21496;\&#38468;&#20214;2&#65306;&#27784;&#38451;&#24066;&#20225;&#19994;&#25216;&#26415;&#21019;&#26032;&#38656;&#27714;&#24449;&#38598;&#27719;&#24635;&#3492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2018&#24180;\&#25104;&#26524;&#36716;&#21270;&#25512;&#20171;&#20250;\&#20225;&#19994;&#19978;&#25253;\&#20225;&#19994;&#19978;&#25253;\&#22825;&#23453;&#24314;&#26448;\&#38468;&#20214;2&#65306;&#27784;&#38451;&#24066;&#20225;&#19994;&#25216;&#26415;&#21019;&#26032;&#38656;&#27714;&#24449;&#38598;&#27719;&#24635;&#34920;.xlsx"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2018&#24180;\&#25104;&#26524;&#36716;&#21270;&#25512;&#20171;&#20250;\&#20225;&#19994;&#38656;&#27714;&#24449;&#38598;\5.12\&#27784;&#38451;&#24658;&#20037;&#23433;&#27888;&#29615;&#20445;&#19982;&#33410;&#33021;&#31185;&#25216;&#26377;&#38480;&#20844;&#21496;\&#38468;&#20214;2&#65306;&#27784;&#38451;&#24066;&#20225;&#19994;&#25216;&#26415;&#21019;&#26032;&#38656;&#27714;&#24449;&#38598;&#27719;&#24635;&#34920;-85#&#27784;&#38451;&#24658;&#20037;&#23433;&#27888;&#29615;&#20445;&#19982;&#33410;&#33021;&#31185;&#25216;&#26377;&#38480;&#20844;&#21496;.xlsx"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2018&#24180;\&#25104;&#26524;&#36716;&#21270;&#25512;&#20171;&#20250;\&#20225;&#19994;&#19978;&#25253;\&#26085;&#19978;\&#20225;&#19994;&#25216;&#26415;&#21019;&#26032;&#38656;&#27714;-&#26085;&#19978;\&#38468;&#20214;2&#65306;&#27784;&#38451;&#24066;&#20225;&#19994;&#25216;&#26415;&#21019;&#26032;&#38656;&#27714;&#24449;&#38598;&#27719;&#24635;&#34920;-&#26085;&#19978;&#26426;&#30005;.xlsx"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2018&#24180;\&#25104;&#26524;&#36716;&#21270;&#25512;&#20171;&#20250;\&#20225;&#19994;&#19978;&#25253;\&#27784;&#38451;&#22478;&#24066;&#20844;&#29992;&#38598;&#22242;&#27233;&#33014;&#21046;&#21697;&#26377;&#38480;&#20844;&#21496;\&#38468;&#20214;2&#65306;&#27784;&#38451;&#24066;&#20225;&#19994;&#25216;&#26415;&#21019;&#26032;&#38656;&#27714;&#24449;&#38598;&#27719;&#24635;&#34920;.xlsx"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2018&#24180;\&#25104;&#26524;&#36716;&#21270;&#25512;&#20171;&#20250;\5.12\&#20247;&#28764;\&#38468;&#20214;2&#65306;&#27784;&#38451;&#24066;&#20225;&#19994;&#25216;&#26415;&#21019;&#26032;&#38656;&#27714;&#24449;&#38598;&#27719;&#24635;&#34920;.xlsx"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2018&#24180;\&#25104;&#26524;&#36716;&#21270;&#25512;&#20171;&#20250;\&#20225;&#19994;&#19978;&#25253;\&#20225;&#19994;&#19978;&#25253;\&#27784;&#38451;&#27784;&#20449;&#27169;&#20855;&#26377;&#38480;&#36131;&#20219;&#20844;&#21496;&#20225;&#19994;&#31185;&#25216;&#21019;&#26032;&#38656;&#27714;&#30456;&#20851;&#25253;&#34920;\&#38468;&#20214;2&#65306;&#27784;&#38451;&#24066;&#20225;&#19994;&#25216;&#26415;&#21019;&#26032;&#38656;&#27714;&#24449;&#38598;&#27719;&#24635;&#34920;-&#27784;&#20449;&#27169;&#20855;.xlsx"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2018&#24180;\&#25104;&#26524;&#36716;&#21270;&#25512;&#20171;&#20250;\5.12\&#27784;&#38451;&#20445;&#21147;&#23041;&#38450;&#25252;&#25216;&#26415;&#35013;&#22791;&#26377;&#38480;&#20844;&#21496;\&#38468;&#20214;2&#65306;&#27784;&#38451;&#24066;&#20225;&#19994;&#25216;&#26415;&#21019;&#26032;&#38656;&#27714;&#24449;&#38598;&#27719;&#24635;&#34920;.xlsx"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2018&#24180;\&#25104;&#26524;&#36716;&#21270;&#25512;&#20171;&#20250;\&#20225;&#19994;&#38656;&#27714;&#24449;&#38598;\5.12\&#22857;&#22825;&#26816;&#27979;\&#38468;&#20214;2&#65306;&#27784;&#38451;&#24066;&#20225;&#19994;&#25216;&#26415;&#21019;&#26032;&#38656;&#27714;&#24449;&#38598;&#27719;&#24635;&#34920;.xlsx"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2018&#24180;\&#25104;&#26524;&#36716;&#21270;&#25512;&#20171;&#20250;\&#20225;&#19994;&#19978;&#25253;\&#27784;&#38451;&#28070;&#36798;&#21270;&#24037;&#26377;&#38480;&#20844;&#21496;\&#27784;&#38451;&#28070;&#36798;&#21270;&#24037;&#26377;&#38480;&#20844;&#21496;&#8212;&#8212;&#20225;&#19994;&#31185;&#25216;&#21019;&#26032;&#38656;&#27714;&#34920;\&#38468;&#20214;2&#65306;&#27784;&#38451;&#24066;&#20225;&#19994;&#25216;&#26415;&#21019;&#26032;&#38656;&#27714;&#24449;&#38598;&#27719;&#24635;&#34920;.xlsx"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2018&#24180;\&#25104;&#26524;&#36716;&#21270;&#25512;&#20171;&#20250;\&#20225;&#19994;&#19978;&#25253;\&#20225;&#19994;&#19978;&#25253;\&#22235;&#26041;&#36731;&#21512;&#37329;\&#38468;&#20214;2&#65306;&#27784;&#38451;&#24066;&#20225;&#19994;&#25216;&#26415;&#21019;&#26032;&#38656;&#27714;&#24449;&#38598;&#27719;&#24635;&#34920;1.xlsx"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2018&#24180;\&#25104;&#26524;&#36716;&#21270;&#25512;&#20171;&#20250;\&#20225;&#19994;&#38656;&#27714;&#24449;&#38598;\5.12\&#27784;&#38451;&#31216;&#24515;&#22914;&#24847;&#31185;&#25216;&#26377;&#38480;&#20844;&#21496;\&#31216;&#24515;&#22914;&#24847;%20&#38468;&#20214;2&#65306;&#27784;&#38451;&#24066;&#20225;&#19994;&#25216;&#26415;&#21019;&#26032;&#38656;&#27714;&#24449;&#38598;&#27719;&#24635;&#349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2018&#24180;\&#25104;&#26524;&#36716;&#21270;&#25512;&#20171;&#20250;\5.12\&#21531;&#21360;&#31185;&#25216;\&#38468;&#20214;2&#65306;&#27784;&#38451;&#24066;&#20225;&#19994;&#25216;&#26415;&#21019;&#26032;&#38656;&#27714;&#24449;&#38598;&#27719;&#24635;&#34920;.xlsx"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2018&#24180;\&#25104;&#26524;&#36716;&#21270;&#25512;&#20171;&#20250;\5.12\&#33713;&#33589;&#26426;&#22120;&#20154;\&#38468;&#20214;2&#65306;&#27784;&#38451;&#24066;&#20225;&#19994;&#25216;&#26415;&#21019;&#26032;&#38656;&#27714;&#24449;&#38598;&#27719;&#24635;&#34920;.xlsx"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2018&#24180;\&#25104;&#26524;&#36716;&#21270;&#25512;&#20171;&#20250;\&#20225;&#19994;&#19978;&#25253;\&#32858;&#21644;&#28304;&#27773;&#36710;&#37096;&#20214;\&#32858;&#21644;&#28304;&#27773;&#36710;&#37096;&#20214;--&#38468;&#20214;2&#65306;&#27784;&#38451;&#24066;&#20225;&#19994;&#25216;&#26415;&#21019;&#26032;&#38656;&#27714;&#24449;&#38598;&#27719;&#24635;&#34920;0510.xlsx"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2018&#24180;\&#25104;&#26524;&#36716;&#21270;&#25512;&#20171;&#20250;\5.12\&#19996;&#33647;&#35013;&#22791;&#20844;&#21496;\&#38468;&#20214;2&#65306;&#27784;&#38451;&#24066;&#20225;&#19994;&#25216;&#26415;&#21019;&#26032;&#38656;&#27714;&#24449;&#38598;&#27719;&#24635;&#34920;.xlsx"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2018&#24180;\&#25104;&#26524;&#36716;&#21270;&#25512;&#20171;&#20250;\&#20225;&#19994;&#19978;&#25253;\&#20013;&#20132;&#29028;&#28909;&#38498;\&#38468;&#20214;2&#65306;&#27784;&#38451;&#24066;&#20225;&#19994;&#25216;&#26415;&#21019;&#26032;&#38656;&#27714;&#24449;&#38598;&#27719;&#24635;&#34920;.xlsx"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2018&#24180;\&#25104;&#26524;&#36716;&#21270;&#25512;&#20171;&#20250;\&#20225;&#19994;&#19978;&#25253;\&#37329;&#26479;&#38182;&#24658;\&#38468;&#20214;2&#65306;&#27784;&#38451;&#24066;&#20225;&#19994;&#25216;&#26415;&#21019;&#26032;&#38656;&#27714;&#24449;&#38598;&#27719;&#24635;&#34920;.xlsx"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2018&#24180;\&#25104;&#26524;&#36716;&#21270;&#25512;&#20171;&#20250;\&#20225;&#19994;&#38656;&#27714;&#24449;&#38598;\5.12\&#27784;&#38451;&#39034;&#20041;&#31185;&#25216;&#26377;&#38480;&#20844;&#21496;\&#27784;&#38451;&#24066;&#20225;&#19994;&#25216;&#26415;&#21019;&#26032;&#38656;&#27714;&#34920;&#65288;2018&#65289;--&#27784;&#38451;&#39034;&#20041;&#31185;&#25216;&#26377;&#38480;&#20844;&#21496;\&#38468;&#20214;2&#65306;&#27784;&#38451;&#24066;&#20225;&#19994;&#25216;&#26415;&#21019;&#26032;&#38656;&#27714;&#24449;&#38598;&#27719;&#24635;&#34920;-&#27784;&#38451;&#39034;&#20041;&#31185;&#25216;&#26377;&#38480;&#20844;&#21496;.xlsx"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2018&#24180;\&#25104;&#26524;&#36716;&#21270;&#25512;&#20171;&#20250;\&#20225;&#19994;&#19978;&#25253;\&#20225;&#19994;&#19978;&#25253;\&#27784;&#38451;&#29233;&#23572;&#27888;\&#38468;&#20214;2&#65306;&#27784;&#38451;&#24066;&#20225;&#19994;&#25216;&#26415;&#21019;&#26032;&#38656;&#27714;&#24449;&#38598;&#27719;&#24635;&#34920;.xlsx"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2018&#24180;\&#25104;&#26524;&#36716;&#21270;&#25512;&#20171;&#20250;\&#20225;&#19994;&#19978;&#25253;\&#20225;&#19994;&#19978;&#25253;\&#27784;&#38451;&#27719;&#20016;\&#38468;&#20214;2&#65306;&#27784;&#38451;&#24066;&#20225;&#19994;&#25216;&#26415;&#21019;&#26032;&#38656;&#27714;&#24449;&#38598;&#27719;&#24635;&#34920;-&#27784;&#38451;&#27719;&#20016;&#26426;&#26800;&#26377;&#38480;&#20844;&#21496;.xlsx"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2018&#24180;\&#25104;&#26524;&#36716;&#21270;&#25512;&#20171;&#20250;\&#20225;&#19994;&#38656;&#27714;&#24449;&#38598;\5.12\&#27784;&#38451;&#31532;&#22235;&#27233;&#33014;&#65288;&#21378;&#65289;&#26377;&#38480;&#20844;&#21496;\&#38468;&#20214;2&#65306;&#27784;&#38451;&#24066;&#20225;&#19994;&#25216;&#26415;&#21019;&#26032;&#38656;&#27714;&#24449;&#38598;&#27719;&#24635;&#34920;.xlsx"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2018&#24180;\&#25104;&#26524;&#36716;&#21270;&#25512;&#20171;&#20250;\5.12\&#22825;&#23792;&#29983;&#29289;\&#22825;&#23792;&#38468;&#20214;2&#65306;&#27784;&#38451;&#24066;&#20225;&#19994;&#25216;&#26415;&#21019;&#26032;&#38656;&#27714;&#24449;&#38598;&#27719;&#24635;&#34920;.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2018&#24180;\&#25104;&#26524;&#36716;&#21270;&#25512;&#20171;&#20250;\&#20225;&#19994;&#19978;&#25253;\&#20225;&#19994;&#19978;&#25253;\&#27784;&#38451;&#28023;&#24503;&#31185;&#25216;&#20844;&#21496;\&#38468;&#20214;2&#65306;&#27784;&#38451;&#24066;&#20225;&#19994;&#25216;&#26415;&#21019;&#26032;&#38656;&#27714;&#24449;&#38598;&#27719;&#24635;&#34920;.xlsx"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2018&#24180;\&#25104;&#26524;&#36716;&#21270;&#25512;&#20171;&#20250;\5.12\&#36828;&#22823;&#30005;&#21147;&#30005;&#23376;\&#38468;&#20214;2&#65306;&#27784;&#38451;&#24066;&#20225;&#19994;&#25216;&#26415;&#21019;&#26032;&#38656;&#27714;&#24449;&#38598;&#27719;&#24635;&#34920;&#27784;&#38451;&#36828;&#22823;&#30005;&#21147;&#30005;&#23376;&#31185;&#25216;&#26377;&#38480;&#20844;&#21496;.xlsx"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2018&#24180;\&#25104;&#26524;&#36716;&#21270;&#25512;&#20171;&#20250;\5.12\&#27784;&#38451;&#26032;&#27468;&#29305;&#22609;&#33014;&#26377;&#38480;&#20844;&#21496;\&#38468;&#20214;2&#65306;&#27784;&#38451;&#24066;&#20225;&#19994;&#25216;&#26415;&#21019;&#26032;&#38656;&#27714;&#24449;&#38598;&#27719;&#24635;&#34920;.xlsx"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2018&#24180;\&#25104;&#26524;&#36716;&#21270;&#25512;&#20171;&#20250;\&#20225;&#19994;&#19978;&#25253;\&#27784;&#38451;&#37995;&#32858;&#25104;&#39118;&#30005;&#24037;&#31243;&#26426;&#26800;&#26377;&#38480;&#20844;&#21496;\&#38468;&#20214;2&#65306;&#27784;&#38451;&#24066;&#20225;&#19994;&#25216;&#26415;&#21019;&#26032;&#38656;&#27714;&#24449;&#38598;&#27719;&#24635;&#34920;-&#37995;&#32858;&#25104;.xlsx"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2018&#24180;\&#25104;&#26524;&#36716;&#21270;&#25512;&#20171;&#20250;\5.12\&#27784;&#38451;&#20852;&#21326;&#33322;&#31354;&#30005;&#22120;&#26377;&#38480;&#36131;&#20219;&#20844;&#21496;\&#38468;&#20214;2&#65306;&#27784;&#38451;&#24066;&#20225;&#19994;&#25216;&#26415;&#21019;&#26032;&#38656;&#27714;&#24449;&#38598;&#27719;&#24635;&#34920;.xlsx"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2018&#24180;\&#25104;&#26524;&#36716;&#21270;&#25512;&#20171;&#20250;\&#20225;&#19994;&#38656;&#27714;&#24449;&#38598;\5.12\&#36828;&#22823;&#26426;&#22120;&#20154;\&#38468;&#20214;2&#65306;&#27784;&#38451;&#24066;&#20225;&#19994;&#25216;&#26415;&#21019;&#26032;&#38656;&#27714;&#24449;&#38598;&#27719;&#24635;&#34920;.xlsx"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2018&#24180;\&#25104;&#26524;&#36716;&#21270;&#25512;&#20171;&#20250;\&#20225;&#19994;&#19978;&#25253;\&#19996;&#21271;&#21046;&#33647;&#35843;&#26597;&#34920;\&#38468;&#20214;2&#65306;&#27784;&#38451;&#24066;&#20225;&#19994;&#25216;&#26415;&#21019;&#26032;&#38656;&#27714;&#24449;&#38598;&#27719;&#24635;&#34920;.xlsx"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2018&#24180;\&#25104;&#26524;&#36716;&#21270;&#25512;&#20171;&#20250;\&#20225;&#19994;&#19978;&#25253;\&#28023;&#20811;&#26426;&#24202;\&#28023;&#20811;&#26426;&#24202;\&#38468;&#20214;2&#65306;&#27784;&#38451;&#24066;&#20225;&#19994;&#25216;&#26415;&#21019;&#26032;&#38656;&#27714;&#24449;&#38598;&#27719;&#24635;&#34920;.xlsx"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2018&#24180;\&#25104;&#26524;&#36716;&#21270;&#25512;&#20171;&#20250;\&#20225;&#19994;&#19978;&#25253;\&#20013;&#31185;&#33104;&#34432;\&#33104;&#34432;--&#38468;&#20214;2&#65306;&#27784;&#38451;&#24066;&#20225;&#19994;&#25216;&#26415;&#21019;&#26032;&#38656;&#27714;&#24449;&#38598;&#27719;&#24635;&#34920;.xlsx"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2018&#24180;\&#25104;&#26524;&#36716;&#21270;&#25512;&#20171;&#20250;\&#20225;&#19994;&#38656;&#27714;&#24449;&#38598;\5.12\&#27784;&#38451;&#37329;&#30740;&#28608;&#20809;&#20877;&#21046;&#36896;&#25216;&#26415;&#24320;&#21457;&#26377;&#38480;&#20844;&#21496;\&#38468;&#20214;2&#65306;&#27784;&#38451;&#24066;&#20225;&#19994;&#25216;&#26415;&#21019;&#26032;&#38656;&#27714;&#24449;&#38598;&#27719;&#24635;&#34920;.xlsx"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2018&#24180;\&#25104;&#26524;&#36716;&#21270;&#25512;&#20171;&#20250;\&#20225;&#19994;&#19978;&#25253;\&#20225;&#19994;&#19978;&#25253;\&#27784;&#38451;&#26222;&#26862;&#38203;&#21387;&#26426;&#24202;&#25104;&#22871;&#26377;&#38480;&#20844;&#21496;\&#38468;&#20214;2&#65306;&#27784;&#38451;&#24066;&#20225;&#19994;&#25216;&#26415;&#21019;&#26032;&#38656;&#27714;&#24449;&#38598;&#27719;&#24635;&#3492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2018&#24180;\&#25104;&#26524;&#36716;&#21270;&#25512;&#20171;&#20250;\&#20225;&#19994;&#38656;&#27714;&#24449;&#38598;\5.12\&#27784;&#38451;&#20108;&#19968;&#19977;&#30005;&#23376;&#31185;&#25216;&#26377;&#38480;&#20844;&#21496;\&#38468;&#20214;2&#65306;&#27784;&#38451;&#24066;&#20225;&#19994;&#25216;&#26415;&#21019;&#26032;&#38656;&#27714;&#24449;&#38598;&#27719;&#24635;&#34920;.xlsx"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2018&#24180;\&#25104;&#26524;&#36716;&#21270;&#25512;&#20171;&#20250;\&#20225;&#19994;&#38656;&#27714;&#24449;&#38598;\5.12\&#27784;&#38451;&#26426;&#24202;&#25104;&#22871;&#35774;&#22791;&#26377;&#38480;&#36131;&#20219;&#20844;&#21496;\&#27784;&#38451;&#26426;&#24202;&#25104;&#22871;&#35774;&#22791;&#26377;&#38480;&#36131;&#20219;&#20844;&#21496;\&#38468;&#20214;2&#65306;&#27784;&#38451;&#24066;&#20225;&#19994;&#25216;&#26415;&#21019;&#26032;&#38656;&#27714;&#24449;&#38598;&#27719;&#24635;&#34920;.xlsx" TargetMode="External"/></Relationships>
</file>

<file path=xl/externalLinks/_rels/externalLink61.xml.rels><?xml version="1.0" encoding="UTF-8" standalone="yes"?>
<Relationships xmlns="http://schemas.openxmlformats.org/package/2006/relationships"><Relationship Id="rId1" Type="http://schemas.openxmlformats.org/officeDocument/2006/relationships/externalLinkPath" Target="\2018&#24180;\&#25104;&#26524;&#36716;&#21270;&#25512;&#20171;&#20250;\&#20225;&#19994;&#38656;&#27714;&#24449;&#38598;\5.12\&#27784;&#38451;&#24037;&#30591;&#29615;&#22659;&#31185;&#25216;&#26377;&#38480;&#20844;&#21496;\&#38468;&#20214;2&#65306;&#27784;&#38451;&#24066;&#20225;&#19994;&#25216;&#26415;&#21019;&#26032;&#38656;&#27714;&#24449;&#38598;&#27719;&#24635;&#34920;.xlsx" TargetMode="External"/></Relationships>
</file>

<file path=xl/externalLinks/_rels/externalLink62.xml.rels><?xml version="1.0" encoding="UTF-8" standalone="yes"?>
<Relationships xmlns="http://schemas.openxmlformats.org/package/2006/relationships"><Relationship Id="rId1" Type="http://schemas.openxmlformats.org/officeDocument/2006/relationships/externalLinkPath" Target="\2018&#24180;\&#25104;&#26524;&#36716;&#21270;&#25512;&#20171;&#20250;\5.12\&#23439;&#36828;&#30005;&#30913;&#32447;\&#38468;&#20214;2&#65306;&#27784;&#38451;&#24066;&#20225;&#19994;&#25216;&#26415;&#21019;&#26032;&#38656;&#27714;&#24449;&#38598;&#27719;&#24635;&#34920;-&#23439;&#36828;.xlsx" TargetMode="External"/></Relationships>
</file>

<file path=xl/externalLinks/_rels/externalLink63.xml.rels><?xml version="1.0" encoding="UTF-8" standalone="yes"?>
<Relationships xmlns="http://schemas.openxmlformats.org/package/2006/relationships"><Relationship Id="rId1" Type="http://schemas.openxmlformats.org/officeDocument/2006/relationships/externalLinkPath" Target="\2018&#24180;\&#25104;&#26524;&#36716;&#21270;&#25512;&#20171;&#20250;\&#20225;&#19994;&#38656;&#27714;&#24449;&#38598;\5.12\&#27784;&#38451;&#21270;&#22823;&#39640;&#20998;&#23376;&#26448;&#26009;&#30740;&#21457;&#20013;&#24515;&#26377;&#38480;&#20844;&#21496;\&#38468;&#20214;2&#65306;&#27784;&#38451;&#24066;&#20225;&#19994;&#25216;&#26415;&#21019;&#26032;&#38656;&#27714;&#24449;&#38598;&#27719;&#24635;&#34920;.xlsx" TargetMode="External"/></Relationships>
</file>

<file path=xl/externalLinks/_rels/externalLink64.xml.rels><?xml version="1.0" encoding="UTF-8" standalone="yes"?>
<Relationships xmlns="http://schemas.openxmlformats.org/package/2006/relationships"><Relationship Id="rId1" Type="http://schemas.openxmlformats.org/officeDocument/2006/relationships/externalLinkPath" Target="\2018&#24180;\&#25104;&#26524;&#36716;&#21270;&#25512;&#20171;&#20250;\&#20225;&#19994;&#38656;&#27714;&#24449;&#38598;\5.12\&#19996;&#31649;&#37325;&#24037;&#65288;&#27784;&#38451;&#65289;&#26377;&#38480;&#20844;&#21496;\&#38468;&#20214;2&#65306;&#27784;&#38451;&#24066;&#20225;&#19994;&#25216;&#26415;&#21019;&#26032;&#38656;&#27714;&#24449;&#38598;&#27719;&#24635;&#34920;.xlsx" TargetMode="External"/></Relationships>
</file>

<file path=xl/externalLinks/_rels/externalLink65.xml.rels><?xml version="1.0" encoding="UTF-8" standalone="yes"?>
<Relationships xmlns="http://schemas.openxmlformats.org/package/2006/relationships"><Relationship Id="rId1" Type="http://schemas.openxmlformats.org/officeDocument/2006/relationships/externalLinkPath" Target="\2018&#24180;\&#25104;&#26524;&#36716;&#21270;&#25512;&#20171;&#20250;\&#20225;&#19994;&#19978;&#25253;\&#36797;&#23425;&#36890;&#27491;&#26816;&#27979;\&#38468;&#20214;2&#65306;&#27784;&#38451;&#24066;&#20225;&#19994;&#25216;&#26415;&#21019;&#26032;&#38656;&#27714;&#24449;&#38598;&#27719;&#24635;&#34920;.xlsx" TargetMode="External"/></Relationships>
</file>

<file path=xl/externalLinks/_rels/externalLink66.xml.rels><?xml version="1.0" encoding="UTF-8" standalone="yes"?>
<Relationships xmlns="http://schemas.openxmlformats.org/package/2006/relationships"><Relationship Id="rId1" Type="http://schemas.openxmlformats.org/officeDocument/2006/relationships/externalLinkPath" Target="\2018&#24180;\&#25104;&#26524;&#36716;&#21270;&#25512;&#20171;&#20250;\&#20225;&#19994;&#19978;&#25253;\&#27784;&#38451;&#26045;&#21338;&#36798;&#20202;&#22120;&#20202;&#34920;&#26377;&#38480;&#20844;&#21496;\&#38468;&#20214;2&#65306;&#27784;&#38451;&#24066;&#20225;&#19994;&#25216;&#26415;&#21019;&#26032;&#38656;&#27714;&#24449;&#38598;&#27719;&#24635;&#34920;.xlsx" TargetMode="External"/></Relationships>
</file>

<file path=xl/externalLinks/_rels/externalLink67.xml.rels><?xml version="1.0" encoding="UTF-8" standalone="yes"?>
<Relationships xmlns="http://schemas.openxmlformats.org/package/2006/relationships"><Relationship Id="rId1" Type="http://schemas.openxmlformats.org/officeDocument/2006/relationships/externalLinkPath" Target="\2018&#24180;\&#25104;&#26524;&#36716;&#21270;&#25512;&#20171;&#20250;\&#20225;&#19994;&#19978;&#25253;\&#36797;&#23425;&#32511;&#26262;&#31185;&#25216;&#26377;&#38480;&#20844;&#21496;\&#38468;&#20214;2&#65306;&#27784;&#38451;&#24066;&#20225;&#19994;&#25216;&#26415;&#21019;&#26032;&#38656;&#27714;&#24449;&#38598;&#27719;&#24635;&#34920;.xlsx" TargetMode="External"/></Relationships>
</file>

<file path=xl/externalLinks/_rels/externalLink68.xml.rels><?xml version="1.0" encoding="UTF-8" standalone="yes"?>
<Relationships xmlns="http://schemas.openxmlformats.org/package/2006/relationships"><Relationship Id="rId1" Type="http://schemas.openxmlformats.org/officeDocument/2006/relationships/externalLinkPath" Target="\2018&#24180;\&#25104;&#26524;&#36716;&#21270;&#25512;&#20171;&#20250;\&#20225;&#19994;&#38656;&#27714;&#24449;&#38598;\5.12\&#20013;&#36710;&#27784;&#38451;&#20844;&#21496;\&#38468;&#20214;2&#65306;&#27784;&#38451;&#24066;&#20225;&#19994;&#25216;&#26415;&#21019;&#26032;&#38656;&#27714;&#24449;&#38598;&#27719;&#24635;&#34920;-&#20013;&#36710;&#27784;&#38451;&#20844;&#21496;.xlsx" TargetMode="External"/></Relationships>
</file>

<file path=xl/externalLinks/_rels/externalLink69.xml.rels><?xml version="1.0" encoding="UTF-8" standalone="yes"?>
<Relationships xmlns="http://schemas.openxmlformats.org/package/2006/relationships"><Relationship Id="rId1" Type="http://schemas.openxmlformats.org/officeDocument/2006/relationships/externalLinkPath" Target="\2018&#24180;\&#25104;&#26524;&#36716;&#21270;&#25512;&#20171;&#20250;\5.12\&#27784;&#38451;&#36879;&#24179;&#26426;&#26800;&#32929;&#20221;&#26377;&#38480;&#20844;&#21496;\&#38468;&#20214;2&#65306;&#27784;&#38451;&#24066;&#20225;&#19994;&#25216;&#26415;&#21019;&#26032;&#38656;&#27714;&#24449;&#38598;&#27719;&#24635;&#34920;-&#27784;&#38451;&#36879;&#24179;&#26426;&#26800;&#32929;&#20221;&#26377;&#38480;&#20844;&#21496;.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2018&#24180;\&#25104;&#26524;&#36716;&#21270;&#25512;&#20171;&#20250;\&#20225;&#19994;&#38656;&#27714;&#24449;&#38598;\5.12\&#27784;&#38451;&#19977;&#26032;\&#38468;&#20214;2&#65306;&#27784;&#38451;&#24066;&#20225;&#19994;&#25216;&#26415;&#21019;&#26032;&#38656;&#27714;&#24449;&#38598;&#27719;&#24635;&#34920;.xlsx" TargetMode="External"/></Relationships>
</file>

<file path=xl/externalLinks/_rels/externalLink70.xml.rels><?xml version="1.0" encoding="UTF-8" standalone="yes"?>
<Relationships xmlns="http://schemas.openxmlformats.org/package/2006/relationships"><Relationship Id="rId1" Type="http://schemas.openxmlformats.org/officeDocument/2006/relationships/externalLinkPath" Target="\2018&#24180;\&#25104;&#26524;&#36716;&#21270;&#25512;&#20171;&#20250;\&#20225;&#19994;&#19978;&#25253;\&#27784;&#38451;&#36828;&#22823;&#38109;&#19994;&#24037;&#31243;&#26377;&#38480;&#20844;&#21496;\&#38468;&#20214;2&#65306;&#27784;&#38451;&#24066;&#20225;&#19994;&#25216;&#26415;&#21019;&#26032;&#38656;&#27714;&#24449;&#38598;&#27719;&#24635;&#34920;.xlsx" TargetMode="External"/></Relationships>
</file>

<file path=xl/externalLinks/_rels/externalLink71.xml.rels><?xml version="1.0" encoding="UTF-8" standalone="yes"?>
<Relationships xmlns="http://schemas.openxmlformats.org/package/2006/relationships"><Relationship Id="rId1" Type="http://schemas.openxmlformats.org/officeDocument/2006/relationships/externalLinkPath" Target="\2018&#24180;\&#25104;&#26524;&#36716;&#21270;&#25512;&#20171;&#20250;\5.12\&#27784;&#38451;&#21326;&#21019;&#39118;&#33021;&#26377;&#38480;&#20844;&#21496;&#20225;&#19994;&#25216;&#26415;&#21019;&#26032;&#38656;&#27714;&#34920;\&#38468;&#20214;2&#65306;&#27784;&#38451;&#24066;&#20225;&#19994;&#25216;&#26415;&#21019;&#26032;&#38656;&#27714;&#24449;&#38598;&#27719;&#24635;&#34920;.xlsx" TargetMode="External"/></Relationships>
</file>

<file path=xl/externalLinks/_rels/externalLink72.xml.rels><?xml version="1.0" encoding="UTF-8" standalone="yes"?>
<Relationships xmlns="http://schemas.openxmlformats.org/package/2006/relationships"><Relationship Id="rId1" Type="http://schemas.openxmlformats.org/officeDocument/2006/relationships/externalLinkPath" Target="\2018&#24180;\&#25104;&#26524;&#36716;&#21270;&#25512;&#20171;&#20250;\5.12\&#32654;&#22681;&#31185;&#25216;&#32929;&#20221;&#26377;&#38480;&#20844;&#21496;\&#38468;&#20214;2&#65306;&#27784;&#38451;&#24066;&#20225;&#19994;&#25216;&#26415;&#21019;&#26032;&#38656;&#27714;&#24449;&#38598;&#27719;&#24635;&#34920;.xlsx" TargetMode="External"/></Relationships>
</file>

<file path=xl/externalLinks/_rels/externalLink73.xml.rels><?xml version="1.0" encoding="UTF-8" standalone="yes"?>
<Relationships xmlns="http://schemas.openxmlformats.org/package/2006/relationships"><Relationship Id="rId1" Type="http://schemas.openxmlformats.org/officeDocument/2006/relationships/externalLinkPath" Target="\2018&#24180;\&#25104;&#26524;&#36716;&#21270;&#25512;&#20171;&#20250;\&#20225;&#19994;&#19978;&#25253;\&#20013;&#31185;&#29615;&#22659;\&#29615;&#22659;--&#38468;&#20214;2&#65306;&#27784;&#38451;&#24066;&#20225;&#19994;&#25216;&#26415;&#21019;&#26032;&#38656;&#27714;&#24449;&#38598;&#27719;&#24635;&#34920;.xlsx" TargetMode="External"/></Relationships>
</file>

<file path=xl/externalLinks/_rels/externalLink74.xml.rels><?xml version="1.0" encoding="UTF-8" standalone="yes"?>
<Relationships xmlns="http://schemas.openxmlformats.org/package/2006/relationships"><Relationship Id="rId1" Type="http://schemas.openxmlformats.org/officeDocument/2006/relationships/externalLinkPath" Target="\2018&#24180;\&#25104;&#26524;&#36716;&#21270;&#25512;&#20171;&#20250;\&#20225;&#19994;&#19978;&#25253;\&#27784;&#38451;&#40614;&#37329;&#21033;&#39135;&#21697;&#21046;&#36896;&#26377;&#38480;&#20844;&#21496;\&#27784;&#38451;&#24066;&#20225;&#19994;&#25216;&#26415;&#21019;&#26032;&#38656;&#27714;&#34920;(&#27784;&#38451;&#40614;&#37329;&#21033;&#39135;&#21697;&#21046;&#36896;&#26377;&#38480;&#20844;&#21496;&#65289;\&#38468;&#20214;2&#65306;&#27784;&#38451;&#24066;&#20225;&#19994;&#25216;&#26415;&#21019;&#26032;&#38656;&#27714;&#24449;&#38598;&#27719;&#24635;&#34920;.xls" TargetMode="External"/></Relationships>
</file>

<file path=xl/externalLinks/_rels/externalLink75.xml.rels><?xml version="1.0" encoding="UTF-8" standalone="yes"?>
<Relationships xmlns="http://schemas.openxmlformats.org/package/2006/relationships"><Relationship Id="rId1" Type="http://schemas.openxmlformats.org/officeDocument/2006/relationships/externalLinkPath" Target="\2018&#24180;\&#25104;&#26524;&#36716;&#21270;&#25512;&#20171;&#20250;\&#20225;&#19994;&#38656;&#27714;&#24449;&#38598;\&#25104;&#26524;&#36716;&#21270;&#25512;&#20171;&#20250;\&#20225;&#19994;&#38656;&#27714;&#24449;&#38598;\&#27784;&#38451;&#22534;&#36884;&#31185;&#25216;&#26377;&#38480;&#20844;&#21496;\&#38468;&#20214;2&#65306;&#27784;&#38451;&#24066;&#20225;&#19994;&#25216;&#26415;&#21019;&#26032;&#38656;&#27714;&#24449;&#38598;&#27719;&#24635;&#34920;.xlsx" TargetMode="External"/></Relationships>
</file>

<file path=xl/externalLinks/_rels/externalLink76.xml.rels><?xml version="1.0" encoding="UTF-8" standalone="yes"?>
<Relationships xmlns="http://schemas.openxmlformats.org/package/2006/relationships"><Relationship Id="rId1" Type="http://schemas.openxmlformats.org/officeDocument/2006/relationships/externalLinkPath" Target="\2018&#24180;\&#25104;&#26524;&#36716;&#21270;&#25512;&#20171;&#20250;\&#20225;&#19994;&#38656;&#27714;&#24449;&#38598;\&#25104;&#26524;&#36716;&#21270;&#25512;&#20171;&#20250;\&#20225;&#19994;&#38656;&#27714;&#24449;&#38598;\&#27784;&#38451;&#19977;&#29983;&#21046;&#33647;\&#38468;&#20214;2&#65306;&#27784;&#38451;&#24066;&#20225;&#19994;&#25216;&#26415;&#21019;&#26032;&#38656;&#27714;&#24449;&#38598;&#27719;&#24635;&#34920;-&#27784;&#38451;&#19977;&#29983;&#21046;&#33647;.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2018&#24180;\&#25104;&#26524;&#36716;&#21270;&#25512;&#20171;&#20250;\&#20225;&#19994;&#19978;&#25253;\&#20225;&#19994;&#19978;&#25253;\&#27784;&#38451;&#28023;&#32435;&#20225;&#19994;&#25216;&#26415;&#21019;&#26032;&#38656;&#27714;&#34920;1-4&#21450;&#38468;&#20214;1&#25195;&#25551;5.10\&#38468;&#20214;2&#65306;&#27784;&#38451;&#24066;&#20225;&#19994;&#25216;&#26415;&#21019;&#26032;&#38656;&#27714;&#24449;&#38598;&#27719;&#24635;&#34920;.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2018&#24180;\&#25104;&#26524;&#36716;&#21270;&#25512;&#20171;&#20250;\5.12\&#22823;&#26063;&#36187;&#29305;&#32500;\&#38468;&#20214;2&#65306;&#27784;&#38451;&#24066;&#20225;&#19994;&#25216;&#26415;&#21019;&#26032;&#38656;&#27714;&#24449;&#38598;&#27719;&#24635;&#34920;.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铁西"/>
      <sheetName val="Sheet1"/>
    </sheetNames>
    <sheetDataSet>
      <sheetData sheetId="0"/>
      <sheetData sheetId="1"/>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铁西"/>
      <sheetName val="Sheet1"/>
    </sheetNames>
    <sheetDataSet>
      <sheetData sheetId="0"/>
      <sheetData sheetId="1"/>
    </sheetDataSet>
  </externalBook>
</externalLink>
</file>

<file path=xl/externalLinks/externalLink11.xml><?xml version="1.0" encoding="utf-8"?>
<externalLink xmlns="http://schemas.openxmlformats.org/spreadsheetml/2006/main">
  <externalBook xmlns:r="http://schemas.openxmlformats.org/officeDocument/2006/relationships" r:id="rId1">
    <sheetNames>
      <sheetName val="铁西"/>
      <sheetName val="Sheet1"/>
    </sheetNames>
    <sheetDataSet>
      <sheetData sheetId="0" refreshError="1"/>
      <sheetData sheetId="1"/>
    </sheetDataSet>
  </externalBook>
</externalLink>
</file>

<file path=xl/externalLinks/externalLink12.xml><?xml version="1.0" encoding="utf-8"?>
<externalLink xmlns="http://schemas.openxmlformats.org/spreadsheetml/2006/main">
  <externalBook xmlns:r="http://schemas.openxmlformats.org/officeDocument/2006/relationships" r:id="rId1">
    <sheetNames>
      <sheetName val="铁西"/>
      <sheetName val="Sheet1"/>
    </sheetNames>
    <sheetDataSet>
      <sheetData sheetId="0"/>
      <sheetData sheetId="1"/>
    </sheetDataSet>
  </externalBook>
</externalLink>
</file>

<file path=xl/externalLinks/externalLink13.xml><?xml version="1.0" encoding="utf-8"?>
<externalLink xmlns="http://schemas.openxmlformats.org/spreadsheetml/2006/main">
  <externalBook xmlns:r="http://schemas.openxmlformats.org/officeDocument/2006/relationships" r:id="rId1">
    <sheetNames>
      <sheetName val="铁西"/>
      <sheetName val="Sheet1"/>
    </sheetNames>
    <sheetDataSet>
      <sheetData sheetId="0"/>
      <sheetData sheetId="1"/>
    </sheetDataSet>
  </externalBook>
</externalLink>
</file>

<file path=xl/externalLinks/externalLink14.xml><?xml version="1.0" encoding="utf-8"?>
<externalLink xmlns="http://schemas.openxmlformats.org/spreadsheetml/2006/main">
  <externalBook xmlns:r="http://schemas.openxmlformats.org/officeDocument/2006/relationships" r:id="rId1">
    <sheetNames>
      <sheetName val="铁西"/>
      <sheetName val="Sheet1"/>
    </sheetNames>
    <sheetDataSet>
      <sheetData sheetId="0"/>
      <sheetData sheetId="1"/>
    </sheetDataSet>
  </externalBook>
</externalLink>
</file>

<file path=xl/externalLinks/externalLink15.xml><?xml version="1.0" encoding="utf-8"?>
<externalLink xmlns="http://schemas.openxmlformats.org/spreadsheetml/2006/main">
  <externalBook xmlns:r="http://schemas.openxmlformats.org/officeDocument/2006/relationships" r:id="rId1">
    <sheetNames>
      <sheetName val="铁西"/>
      <sheetName val="Sheet1"/>
    </sheetNames>
    <sheetDataSet>
      <sheetData sheetId="0" refreshError="1"/>
      <sheetData sheetId="1"/>
    </sheetDataSet>
  </externalBook>
</externalLink>
</file>

<file path=xl/externalLinks/externalLink16.xml><?xml version="1.0" encoding="utf-8"?>
<externalLink xmlns="http://schemas.openxmlformats.org/spreadsheetml/2006/main">
  <externalBook xmlns:r="http://schemas.openxmlformats.org/officeDocument/2006/relationships" r:id="rId1">
    <sheetNames>
      <sheetName val="铁西"/>
      <sheetName val="Sheet1"/>
    </sheetNames>
    <sheetDataSet>
      <sheetData sheetId="0"/>
      <sheetData sheetId="1"/>
    </sheetDataSet>
  </externalBook>
</externalLink>
</file>

<file path=xl/externalLinks/externalLink17.xml><?xml version="1.0" encoding="utf-8"?>
<externalLink xmlns="http://schemas.openxmlformats.org/spreadsheetml/2006/main">
  <externalBook xmlns:r="http://schemas.openxmlformats.org/officeDocument/2006/relationships" r:id="rId1">
    <sheetNames>
      <sheetName val="铁西"/>
      <sheetName val="Sheet1"/>
    </sheetNames>
    <sheetDataSet>
      <sheetData sheetId="0" refreshError="1"/>
      <sheetData sheetId="1"/>
    </sheetDataSet>
  </externalBook>
</externalLink>
</file>

<file path=xl/externalLinks/externalLink18.xml><?xml version="1.0" encoding="utf-8"?>
<externalLink xmlns="http://schemas.openxmlformats.org/spreadsheetml/2006/main">
  <externalBook xmlns:r="http://schemas.openxmlformats.org/officeDocument/2006/relationships" r:id="rId1">
    <sheetNames>
      <sheetName val="铁西"/>
      <sheetName val="Sheet1"/>
    </sheetNames>
    <sheetDataSet>
      <sheetData sheetId="0"/>
      <sheetData sheetId="1"/>
    </sheetDataSet>
  </externalBook>
</externalLink>
</file>

<file path=xl/externalLinks/externalLink19.xml><?xml version="1.0" encoding="utf-8"?>
<externalLink xmlns="http://schemas.openxmlformats.org/spreadsheetml/2006/main">
  <externalBook xmlns:r="http://schemas.openxmlformats.org/officeDocument/2006/relationships" r:id="rId1">
    <sheetNames>
      <sheetName val="铁西"/>
      <sheetName val="Sheet1"/>
    </sheetNames>
    <sheetDataSet>
      <sheetData sheetId="0"/>
      <sheetData sheetId="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铁西"/>
      <sheetName val="Sheet1"/>
    </sheetNames>
    <sheetDataSet>
      <sheetData sheetId="0"/>
      <sheetData sheetId="1"/>
    </sheetDataSet>
  </externalBook>
</externalLink>
</file>

<file path=xl/externalLinks/externalLink20.xml><?xml version="1.0" encoding="utf-8"?>
<externalLink xmlns="http://schemas.openxmlformats.org/spreadsheetml/2006/main">
  <externalBook xmlns:r="http://schemas.openxmlformats.org/officeDocument/2006/relationships" r:id="rId1">
    <sheetNames>
      <sheetName val="铁西"/>
      <sheetName val="Sheet1"/>
    </sheetNames>
    <sheetDataSet>
      <sheetData sheetId="0"/>
      <sheetData sheetId="1"/>
    </sheetDataSet>
  </externalBook>
</externalLink>
</file>

<file path=xl/externalLinks/externalLink21.xml><?xml version="1.0" encoding="utf-8"?>
<externalLink xmlns="http://schemas.openxmlformats.org/spreadsheetml/2006/main">
  <externalBook xmlns:r="http://schemas.openxmlformats.org/officeDocument/2006/relationships" r:id="rId1">
    <sheetNames>
      <sheetName val="铁西"/>
      <sheetName val="Sheet1"/>
    </sheetNames>
    <sheetDataSet>
      <sheetData sheetId="0"/>
      <sheetData sheetId="1"/>
    </sheetDataSet>
  </externalBook>
</externalLink>
</file>

<file path=xl/externalLinks/externalLink22.xml><?xml version="1.0" encoding="utf-8"?>
<externalLink xmlns="http://schemas.openxmlformats.org/spreadsheetml/2006/main">
  <externalBook xmlns:r="http://schemas.openxmlformats.org/officeDocument/2006/relationships" r:id="rId1">
    <sheetNames>
      <sheetName val="铁西"/>
      <sheetName val="Sheet1"/>
    </sheetNames>
    <sheetDataSet>
      <sheetData sheetId="0" refreshError="1"/>
      <sheetData sheetId="1"/>
    </sheetDataSet>
  </externalBook>
</externalLink>
</file>

<file path=xl/externalLinks/externalLink23.xml><?xml version="1.0" encoding="utf-8"?>
<externalLink xmlns="http://schemas.openxmlformats.org/spreadsheetml/2006/main">
  <externalBook xmlns:r="http://schemas.openxmlformats.org/officeDocument/2006/relationships" r:id="rId1">
    <sheetNames>
      <sheetName val="铁西"/>
      <sheetName val="Sheet1"/>
    </sheetNames>
    <sheetDataSet>
      <sheetData sheetId="0"/>
      <sheetData sheetId="1"/>
    </sheetDataSet>
  </externalBook>
</externalLink>
</file>

<file path=xl/externalLinks/externalLink24.xml><?xml version="1.0" encoding="utf-8"?>
<externalLink xmlns="http://schemas.openxmlformats.org/spreadsheetml/2006/main">
  <externalBook xmlns:r="http://schemas.openxmlformats.org/officeDocument/2006/relationships" r:id="rId1">
    <sheetNames>
      <sheetName val="铁西"/>
      <sheetName val="Sheet1"/>
    </sheetNames>
    <sheetDataSet>
      <sheetData sheetId="0"/>
      <sheetData sheetId="1"/>
    </sheetDataSet>
  </externalBook>
</externalLink>
</file>

<file path=xl/externalLinks/externalLink25.xml><?xml version="1.0" encoding="utf-8"?>
<externalLink xmlns="http://schemas.openxmlformats.org/spreadsheetml/2006/main">
  <externalBook xmlns:r="http://schemas.openxmlformats.org/officeDocument/2006/relationships" r:id="rId1">
    <sheetNames>
      <sheetName val="铁西"/>
      <sheetName val="Sheet1"/>
    </sheetNames>
    <sheetDataSet>
      <sheetData sheetId="0"/>
      <sheetData sheetId="1"/>
    </sheetDataSet>
  </externalBook>
</externalLink>
</file>

<file path=xl/externalLinks/externalLink26.xml><?xml version="1.0" encoding="utf-8"?>
<externalLink xmlns="http://schemas.openxmlformats.org/spreadsheetml/2006/main">
  <externalBook xmlns:r="http://schemas.openxmlformats.org/officeDocument/2006/relationships" r:id="rId1">
    <sheetNames>
      <sheetName val="铁西"/>
      <sheetName val="Sheet1"/>
    </sheetNames>
    <sheetDataSet>
      <sheetData sheetId="0"/>
      <sheetData sheetId="1"/>
    </sheetDataSet>
  </externalBook>
</externalLink>
</file>

<file path=xl/externalLinks/externalLink27.xml><?xml version="1.0" encoding="utf-8"?>
<externalLink xmlns="http://schemas.openxmlformats.org/spreadsheetml/2006/main">
  <externalBook xmlns:r="http://schemas.openxmlformats.org/officeDocument/2006/relationships" r:id="rId1">
    <sheetNames>
      <sheetName val="铁西"/>
      <sheetName val="Sheet1"/>
    </sheetNames>
    <sheetDataSet>
      <sheetData sheetId="0"/>
      <sheetData sheetId="1"/>
    </sheetDataSet>
  </externalBook>
</externalLink>
</file>

<file path=xl/externalLinks/externalLink28.xml><?xml version="1.0" encoding="utf-8"?>
<externalLink xmlns="http://schemas.openxmlformats.org/spreadsheetml/2006/main">
  <externalBook xmlns:r="http://schemas.openxmlformats.org/officeDocument/2006/relationships" r:id="rId1">
    <sheetNames>
      <sheetName val="铁西"/>
      <sheetName val="Sheet1"/>
    </sheetNames>
    <sheetDataSet>
      <sheetData sheetId="0"/>
      <sheetData sheetId="1"/>
    </sheetDataSet>
  </externalBook>
</externalLink>
</file>

<file path=xl/externalLinks/externalLink29.xml><?xml version="1.0" encoding="utf-8"?>
<externalLink xmlns="http://schemas.openxmlformats.org/spreadsheetml/2006/main">
  <externalBook xmlns:r="http://schemas.openxmlformats.org/officeDocument/2006/relationships" r:id="rId1">
    <sheetNames>
      <sheetName val="铁西"/>
      <sheetName val="Sheet1"/>
    </sheetNames>
    <sheetDataSet>
      <sheetData sheetId="0"/>
      <sheetData sheetId="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铁西"/>
      <sheetName val="Sheet1"/>
    </sheetNames>
    <sheetDataSet>
      <sheetData sheetId="0"/>
      <sheetData sheetId="1"/>
    </sheetDataSet>
  </externalBook>
</externalLink>
</file>

<file path=xl/externalLinks/externalLink30.xml><?xml version="1.0" encoding="utf-8"?>
<externalLink xmlns="http://schemas.openxmlformats.org/spreadsheetml/2006/main">
  <externalBook xmlns:r="http://schemas.openxmlformats.org/officeDocument/2006/relationships" r:id="rId1">
    <sheetNames>
      <sheetName val="铁西"/>
      <sheetName val="Sheet1"/>
    </sheetNames>
    <sheetDataSet>
      <sheetData sheetId="0" refreshError="1"/>
      <sheetData sheetId="1"/>
    </sheetDataSet>
  </externalBook>
</externalLink>
</file>

<file path=xl/externalLinks/externalLink31.xml><?xml version="1.0" encoding="utf-8"?>
<externalLink xmlns="http://schemas.openxmlformats.org/spreadsheetml/2006/main">
  <externalBook xmlns:r="http://schemas.openxmlformats.org/officeDocument/2006/relationships" r:id="rId1">
    <sheetNames>
      <sheetName val="铁西"/>
      <sheetName val="Sheet1"/>
    </sheetNames>
    <sheetDataSet>
      <sheetData sheetId="0"/>
      <sheetData sheetId="1"/>
    </sheetDataSet>
  </externalBook>
</externalLink>
</file>

<file path=xl/externalLinks/externalLink32.xml><?xml version="1.0" encoding="utf-8"?>
<externalLink xmlns="http://schemas.openxmlformats.org/spreadsheetml/2006/main">
  <externalBook xmlns:r="http://schemas.openxmlformats.org/officeDocument/2006/relationships" r:id="rId1">
    <sheetNames>
      <sheetName val="铁西"/>
      <sheetName val="Sheet1"/>
    </sheetNames>
    <sheetDataSet>
      <sheetData sheetId="0"/>
      <sheetData sheetId="1"/>
    </sheetDataSet>
  </externalBook>
</externalLink>
</file>

<file path=xl/externalLinks/externalLink33.xml><?xml version="1.0" encoding="utf-8"?>
<externalLink xmlns="http://schemas.openxmlformats.org/spreadsheetml/2006/main">
  <externalBook xmlns:r="http://schemas.openxmlformats.org/officeDocument/2006/relationships" r:id="rId1">
    <sheetNames>
      <sheetName val="铁西"/>
      <sheetName val="Sheet1"/>
    </sheetNames>
    <sheetDataSet>
      <sheetData sheetId="0"/>
      <sheetData sheetId="1"/>
    </sheetDataSet>
  </externalBook>
</externalLink>
</file>

<file path=xl/externalLinks/externalLink34.xml><?xml version="1.0" encoding="utf-8"?>
<externalLink xmlns="http://schemas.openxmlformats.org/spreadsheetml/2006/main">
  <externalBook xmlns:r="http://schemas.openxmlformats.org/officeDocument/2006/relationships" r:id="rId1">
    <sheetNames>
      <sheetName val="铁西"/>
      <sheetName val="Sheet1"/>
    </sheetNames>
    <sheetDataSet>
      <sheetData sheetId="0"/>
      <sheetData sheetId="1"/>
    </sheetDataSet>
  </externalBook>
</externalLink>
</file>

<file path=xl/externalLinks/externalLink35.xml><?xml version="1.0" encoding="utf-8"?>
<externalLink xmlns="http://schemas.openxmlformats.org/spreadsheetml/2006/main">
  <externalBook xmlns:r="http://schemas.openxmlformats.org/officeDocument/2006/relationships" r:id="rId1">
    <sheetNames>
      <sheetName val="铁西"/>
      <sheetName val="Sheet1"/>
    </sheetNames>
    <sheetDataSet>
      <sheetData sheetId="0"/>
      <sheetData sheetId="1"/>
    </sheetDataSet>
  </externalBook>
</externalLink>
</file>

<file path=xl/externalLinks/externalLink36.xml><?xml version="1.0" encoding="utf-8"?>
<externalLink xmlns="http://schemas.openxmlformats.org/spreadsheetml/2006/main">
  <externalBook xmlns:r="http://schemas.openxmlformats.org/officeDocument/2006/relationships" r:id="rId1">
    <sheetNames>
      <sheetName val="铁西"/>
      <sheetName val="Sheet1"/>
    </sheetNames>
    <sheetDataSet>
      <sheetData sheetId="0" refreshError="1"/>
      <sheetData sheetId="1"/>
    </sheetDataSet>
  </externalBook>
</externalLink>
</file>

<file path=xl/externalLinks/externalLink37.xml><?xml version="1.0" encoding="utf-8"?>
<externalLink xmlns="http://schemas.openxmlformats.org/spreadsheetml/2006/main">
  <externalBook xmlns:r="http://schemas.openxmlformats.org/officeDocument/2006/relationships" r:id="rId1">
    <sheetNames>
      <sheetName val="铁西"/>
      <sheetName val="Sheet1"/>
    </sheetNames>
    <sheetDataSet>
      <sheetData sheetId="0"/>
      <sheetData sheetId="1"/>
    </sheetDataSet>
  </externalBook>
</externalLink>
</file>

<file path=xl/externalLinks/externalLink38.xml><?xml version="1.0" encoding="utf-8"?>
<externalLink xmlns="http://schemas.openxmlformats.org/spreadsheetml/2006/main">
  <externalBook xmlns:r="http://schemas.openxmlformats.org/officeDocument/2006/relationships" r:id="rId1">
    <sheetNames>
      <sheetName val="铁西"/>
      <sheetName val="Sheet1"/>
    </sheetNames>
    <sheetDataSet>
      <sheetData sheetId="0"/>
      <sheetData sheetId="1"/>
    </sheetDataSet>
  </externalBook>
</externalLink>
</file>

<file path=xl/externalLinks/externalLink39.xml><?xml version="1.0" encoding="utf-8"?>
<externalLink xmlns="http://schemas.openxmlformats.org/spreadsheetml/2006/main">
  <externalBook xmlns:r="http://schemas.openxmlformats.org/officeDocument/2006/relationships" r:id="rId1">
    <sheetNames>
      <sheetName val="铁西"/>
      <sheetName val="Sheet1"/>
    </sheetNames>
    <sheetDataSet>
      <sheetData sheetId="0" refreshError="1"/>
      <sheetData sheetId="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铁西"/>
      <sheetName val="Sheet1"/>
    </sheetNames>
    <sheetDataSet>
      <sheetData sheetId="0"/>
      <sheetData sheetId="1"/>
    </sheetDataSet>
  </externalBook>
</externalLink>
</file>

<file path=xl/externalLinks/externalLink40.xml><?xml version="1.0" encoding="utf-8"?>
<externalLink xmlns="http://schemas.openxmlformats.org/spreadsheetml/2006/main">
  <externalBook xmlns:r="http://schemas.openxmlformats.org/officeDocument/2006/relationships" r:id="rId1">
    <sheetNames>
      <sheetName val="铁西"/>
      <sheetName val="Sheet1"/>
    </sheetNames>
    <sheetDataSet>
      <sheetData sheetId="0"/>
      <sheetData sheetId="1"/>
    </sheetDataSet>
  </externalBook>
</externalLink>
</file>

<file path=xl/externalLinks/externalLink41.xml><?xml version="1.0" encoding="utf-8"?>
<externalLink xmlns="http://schemas.openxmlformats.org/spreadsheetml/2006/main">
  <externalBook xmlns:r="http://schemas.openxmlformats.org/officeDocument/2006/relationships" r:id="rId1">
    <sheetNames>
      <sheetName val="铁西"/>
      <sheetName val="Sheet1"/>
    </sheetNames>
    <sheetDataSet>
      <sheetData sheetId="0"/>
      <sheetData sheetId="1"/>
    </sheetDataSet>
  </externalBook>
</externalLink>
</file>

<file path=xl/externalLinks/externalLink42.xml><?xml version="1.0" encoding="utf-8"?>
<externalLink xmlns="http://schemas.openxmlformats.org/spreadsheetml/2006/main">
  <externalBook xmlns:r="http://schemas.openxmlformats.org/officeDocument/2006/relationships" r:id="rId1">
    <sheetNames>
      <sheetName val="铁西"/>
      <sheetName val="Sheet1"/>
    </sheetNames>
    <sheetDataSet>
      <sheetData sheetId="0"/>
      <sheetData sheetId="1"/>
    </sheetDataSet>
  </externalBook>
</externalLink>
</file>

<file path=xl/externalLinks/externalLink43.xml><?xml version="1.0" encoding="utf-8"?>
<externalLink xmlns="http://schemas.openxmlformats.org/spreadsheetml/2006/main">
  <externalBook xmlns:r="http://schemas.openxmlformats.org/officeDocument/2006/relationships" r:id="rId1">
    <sheetNames>
      <sheetName val="铁西"/>
      <sheetName val="Sheet1"/>
    </sheetNames>
    <sheetDataSet>
      <sheetData sheetId="0"/>
      <sheetData sheetId="1"/>
    </sheetDataSet>
  </externalBook>
</externalLink>
</file>

<file path=xl/externalLinks/externalLink44.xml><?xml version="1.0" encoding="utf-8"?>
<externalLink xmlns="http://schemas.openxmlformats.org/spreadsheetml/2006/main">
  <externalBook xmlns:r="http://schemas.openxmlformats.org/officeDocument/2006/relationships" r:id="rId1">
    <sheetNames>
      <sheetName val="铁西"/>
      <sheetName val="Sheet1"/>
    </sheetNames>
    <sheetDataSet>
      <sheetData sheetId="0"/>
      <sheetData sheetId="1"/>
    </sheetDataSet>
  </externalBook>
</externalLink>
</file>

<file path=xl/externalLinks/externalLink45.xml><?xml version="1.0" encoding="utf-8"?>
<externalLink xmlns="http://schemas.openxmlformats.org/spreadsheetml/2006/main">
  <externalBook xmlns:r="http://schemas.openxmlformats.org/officeDocument/2006/relationships" r:id="rId1">
    <sheetNames>
      <sheetName val="铁西"/>
      <sheetName val="Sheet1"/>
    </sheetNames>
    <sheetDataSet>
      <sheetData sheetId="0" refreshError="1"/>
      <sheetData sheetId="1"/>
    </sheetDataSet>
  </externalBook>
</externalLink>
</file>

<file path=xl/externalLinks/externalLink46.xml><?xml version="1.0" encoding="utf-8"?>
<externalLink xmlns="http://schemas.openxmlformats.org/spreadsheetml/2006/main">
  <externalBook xmlns:r="http://schemas.openxmlformats.org/officeDocument/2006/relationships" r:id="rId1">
    <sheetNames>
      <sheetName val="铁西"/>
      <sheetName val="Sheet1"/>
    </sheetNames>
    <sheetDataSet>
      <sheetData sheetId="0" refreshError="1"/>
      <sheetData sheetId="1"/>
    </sheetDataSet>
  </externalBook>
</externalLink>
</file>

<file path=xl/externalLinks/externalLink47.xml><?xml version="1.0" encoding="utf-8"?>
<externalLink xmlns="http://schemas.openxmlformats.org/spreadsheetml/2006/main">
  <externalBook xmlns:r="http://schemas.openxmlformats.org/officeDocument/2006/relationships" r:id="rId1">
    <sheetNames>
      <sheetName val="铁西"/>
      <sheetName val="Sheet1"/>
    </sheetNames>
    <sheetDataSet>
      <sheetData sheetId="0" refreshError="1"/>
      <sheetData sheetId="1"/>
    </sheetDataSet>
  </externalBook>
</externalLink>
</file>

<file path=xl/externalLinks/externalLink48.xml><?xml version="1.0" encoding="utf-8"?>
<externalLink xmlns="http://schemas.openxmlformats.org/spreadsheetml/2006/main">
  <externalBook xmlns:r="http://schemas.openxmlformats.org/officeDocument/2006/relationships" r:id="rId1">
    <sheetNames>
      <sheetName val="铁西"/>
      <sheetName val="Sheet1"/>
    </sheetNames>
    <sheetDataSet>
      <sheetData sheetId="0" refreshError="1"/>
      <sheetData sheetId="1"/>
    </sheetDataSet>
  </externalBook>
</externalLink>
</file>

<file path=xl/externalLinks/externalLink49.xml><?xml version="1.0" encoding="utf-8"?>
<externalLink xmlns="http://schemas.openxmlformats.org/spreadsheetml/2006/main">
  <externalBook xmlns:r="http://schemas.openxmlformats.org/officeDocument/2006/relationships" r:id="rId1">
    <sheetNames>
      <sheetName val="铁西"/>
      <sheetName val="Sheet1"/>
    </sheetNames>
    <sheetDataSet>
      <sheetData sheetId="0"/>
      <sheetData sheetId="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铁西"/>
      <sheetName val="Sheet1"/>
    </sheetNames>
    <sheetDataSet>
      <sheetData sheetId="0" refreshError="1"/>
      <sheetData sheetId="1"/>
    </sheetDataSet>
  </externalBook>
</externalLink>
</file>

<file path=xl/externalLinks/externalLink50.xml><?xml version="1.0" encoding="utf-8"?>
<externalLink xmlns="http://schemas.openxmlformats.org/spreadsheetml/2006/main">
  <externalBook xmlns:r="http://schemas.openxmlformats.org/officeDocument/2006/relationships" r:id="rId1">
    <sheetNames>
      <sheetName val="铁西"/>
      <sheetName val="Sheet1"/>
    </sheetNames>
    <sheetDataSet>
      <sheetData sheetId="0"/>
      <sheetData sheetId="1"/>
    </sheetDataSet>
  </externalBook>
</externalLink>
</file>

<file path=xl/externalLinks/externalLink51.xml><?xml version="1.0" encoding="utf-8"?>
<externalLink xmlns="http://schemas.openxmlformats.org/spreadsheetml/2006/main">
  <externalBook xmlns:r="http://schemas.openxmlformats.org/officeDocument/2006/relationships" r:id="rId1">
    <sheetNames>
      <sheetName val="铁西"/>
      <sheetName val="Sheet1"/>
    </sheetNames>
    <sheetDataSet>
      <sheetData sheetId="0"/>
      <sheetData sheetId="1"/>
    </sheetDataSet>
  </externalBook>
</externalLink>
</file>

<file path=xl/externalLinks/externalLink52.xml><?xml version="1.0" encoding="utf-8"?>
<externalLink xmlns="http://schemas.openxmlformats.org/spreadsheetml/2006/main">
  <externalBook xmlns:r="http://schemas.openxmlformats.org/officeDocument/2006/relationships" r:id="rId1">
    <sheetNames>
      <sheetName val="铁西"/>
      <sheetName val="Sheet1"/>
    </sheetNames>
    <sheetDataSet>
      <sheetData sheetId="0"/>
      <sheetData sheetId="1"/>
    </sheetDataSet>
  </externalBook>
</externalLink>
</file>

<file path=xl/externalLinks/externalLink53.xml><?xml version="1.0" encoding="utf-8"?>
<externalLink xmlns="http://schemas.openxmlformats.org/spreadsheetml/2006/main">
  <externalBook xmlns:r="http://schemas.openxmlformats.org/officeDocument/2006/relationships" r:id="rId1">
    <sheetNames>
      <sheetName val="铁西"/>
      <sheetName val="Sheet1"/>
    </sheetNames>
    <sheetDataSet>
      <sheetData sheetId="0"/>
      <sheetData sheetId="1"/>
    </sheetDataSet>
  </externalBook>
</externalLink>
</file>

<file path=xl/externalLinks/externalLink54.xml><?xml version="1.0" encoding="utf-8"?>
<externalLink xmlns="http://schemas.openxmlformats.org/spreadsheetml/2006/main">
  <externalBook xmlns:r="http://schemas.openxmlformats.org/officeDocument/2006/relationships" r:id="rId1">
    <sheetNames>
      <sheetName val="铁西"/>
      <sheetName val="Sheet1"/>
    </sheetNames>
    <sheetDataSet>
      <sheetData sheetId="0" refreshError="1"/>
      <sheetData sheetId="1"/>
    </sheetDataSet>
  </externalBook>
</externalLink>
</file>

<file path=xl/externalLinks/externalLink55.xml><?xml version="1.0" encoding="utf-8"?>
<externalLink xmlns="http://schemas.openxmlformats.org/spreadsheetml/2006/main">
  <externalBook xmlns:r="http://schemas.openxmlformats.org/officeDocument/2006/relationships" r:id="rId1">
    <sheetNames>
      <sheetName val="铁西"/>
      <sheetName val="Sheet1"/>
    </sheetNames>
    <sheetDataSet>
      <sheetData sheetId="0"/>
      <sheetData sheetId="1"/>
    </sheetDataSet>
  </externalBook>
</externalLink>
</file>

<file path=xl/externalLinks/externalLink56.xml><?xml version="1.0" encoding="utf-8"?>
<externalLink xmlns="http://schemas.openxmlformats.org/spreadsheetml/2006/main">
  <externalBook xmlns:r="http://schemas.openxmlformats.org/officeDocument/2006/relationships" r:id="rId1">
    <sheetNames>
      <sheetName val="铁西"/>
      <sheetName val="Sheet1"/>
    </sheetNames>
    <sheetDataSet>
      <sheetData sheetId="0"/>
      <sheetData sheetId="1"/>
    </sheetDataSet>
  </externalBook>
</externalLink>
</file>

<file path=xl/externalLinks/externalLink57.xml><?xml version="1.0" encoding="utf-8"?>
<externalLink xmlns="http://schemas.openxmlformats.org/spreadsheetml/2006/main">
  <externalBook xmlns:r="http://schemas.openxmlformats.org/officeDocument/2006/relationships" r:id="rId1">
    <sheetNames>
      <sheetName val="铁西"/>
      <sheetName val="Sheet1"/>
    </sheetNames>
    <sheetDataSet>
      <sheetData sheetId="0"/>
      <sheetData sheetId="1"/>
    </sheetDataSet>
  </externalBook>
</externalLink>
</file>

<file path=xl/externalLinks/externalLink58.xml><?xml version="1.0" encoding="utf-8"?>
<externalLink xmlns="http://schemas.openxmlformats.org/spreadsheetml/2006/main">
  <externalBook xmlns:r="http://schemas.openxmlformats.org/officeDocument/2006/relationships" r:id="rId1">
    <sheetNames>
      <sheetName val="铁西"/>
      <sheetName val="Sheet1"/>
    </sheetNames>
    <sheetDataSet>
      <sheetData sheetId="0" refreshError="1"/>
      <sheetData sheetId="1"/>
    </sheetDataSet>
  </externalBook>
</externalLink>
</file>

<file path=xl/externalLinks/externalLink59.xml><?xml version="1.0" encoding="utf-8"?>
<externalLink xmlns="http://schemas.openxmlformats.org/spreadsheetml/2006/main">
  <externalBook xmlns:r="http://schemas.openxmlformats.org/officeDocument/2006/relationships" r:id="rId1">
    <sheetNames>
      <sheetName val="铁西"/>
      <sheetName val="Sheet1"/>
    </sheetNames>
    <sheetDataSet>
      <sheetData sheetId="0" refreshError="1"/>
      <sheetData sheetId="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铁西"/>
      <sheetName val="Sheet1"/>
    </sheetNames>
    <sheetDataSet>
      <sheetData sheetId="0" refreshError="1"/>
      <sheetData sheetId="1"/>
    </sheetDataSet>
  </externalBook>
</externalLink>
</file>

<file path=xl/externalLinks/externalLink60.xml><?xml version="1.0" encoding="utf-8"?>
<externalLink xmlns="http://schemas.openxmlformats.org/spreadsheetml/2006/main">
  <externalBook xmlns:r="http://schemas.openxmlformats.org/officeDocument/2006/relationships" r:id="rId1">
    <sheetNames>
      <sheetName val="铁西"/>
      <sheetName val="Sheet1"/>
    </sheetNames>
    <sheetDataSet>
      <sheetData sheetId="0" refreshError="1"/>
      <sheetData sheetId="1"/>
    </sheetDataSet>
  </externalBook>
</externalLink>
</file>

<file path=xl/externalLinks/externalLink61.xml><?xml version="1.0" encoding="utf-8"?>
<externalLink xmlns="http://schemas.openxmlformats.org/spreadsheetml/2006/main">
  <externalBook xmlns:r="http://schemas.openxmlformats.org/officeDocument/2006/relationships" r:id="rId1">
    <sheetNames>
      <sheetName val="铁西"/>
      <sheetName val="Sheet1"/>
    </sheetNames>
    <sheetDataSet>
      <sheetData sheetId="0" refreshError="1"/>
      <sheetData sheetId="1"/>
    </sheetDataSet>
  </externalBook>
</externalLink>
</file>

<file path=xl/externalLinks/externalLink62.xml><?xml version="1.0" encoding="utf-8"?>
<externalLink xmlns="http://schemas.openxmlformats.org/spreadsheetml/2006/main">
  <externalBook xmlns:r="http://schemas.openxmlformats.org/officeDocument/2006/relationships" r:id="rId1">
    <sheetNames>
      <sheetName val="铁西"/>
      <sheetName val="Sheet1"/>
    </sheetNames>
    <sheetDataSet>
      <sheetData sheetId="0"/>
      <sheetData sheetId="1"/>
    </sheetDataSet>
  </externalBook>
</externalLink>
</file>

<file path=xl/externalLinks/externalLink63.xml><?xml version="1.0" encoding="utf-8"?>
<externalLink xmlns="http://schemas.openxmlformats.org/spreadsheetml/2006/main">
  <externalBook xmlns:r="http://schemas.openxmlformats.org/officeDocument/2006/relationships" r:id="rId1">
    <sheetNames>
      <sheetName val="铁西"/>
      <sheetName val="Sheet1"/>
    </sheetNames>
    <sheetDataSet>
      <sheetData sheetId="0" refreshError="1"/>
      <sheetData sheetId="1"/>
    </sheetDataSet>
  </externalBook>
</externalLink>
</file>

<file path=xl/externalLinks/externalLink64.xml><?xml version="1.0" encoding="utf-8"?>
<externalLink xmlns="http://schemas.openxmlformats.org/spreadsheetml/2006/main">
  <externalBook xmlns:r="http://schemas.openxmlformats.org/officeDocument/2006/relationships" r:id="rId1">
    <sheetNames>
      <sheetName val="铁西"/>
      <sheetName val="Sheet1"/>
    </sheetNames>
    <sheetDataSet>
      <sheetData sheetId="0"/>
      <sheetData sheetId="1"/>
    </sheetDataSet>
  </externalBook>
</externalLink>
</file>

<file path=xl/externalLinks/externalLink65.xml><?xml version="1.0" encoding="utf-8"?>
<externalLink xmlns="http://schemas.openxmlformats.org/spreadsheetml/2006/main">
  <externalBook xmlns:r="http://schemas.openxmlformats.org/officeDocument/2006/relationships" r:id="rId1">
    <sheetNames>
      <sheetName val="铁西"/>
      <sheetName val="Sheet1"/>
    </sheetNames>
    <sheetDataSet>
      <sheetData sheetId="0"/>
      <sheetData sheetId="1"/>
    </sheetDataSet>
  </externalBook>
</externalLink>
</file>

<file path=xl/externalLinks/externalLink66.xml><?xml version="1.0" encoding="utf-8"?>
<externalLink xmlns="http://schemas.openxmlformats.org/spreadsheetml/2006/main">
  <externalBook xmlns:r="http://schemas.openxmlformats.org/officeDocument/2006/relationships" r:id="rId1">
    <sheetNames>
      <sheetName val="铁西"/>
      <sheetName val="Sheet1"/>
    </sheetNames>
    <sheetDataSet>
      <sheetData sheetId="0"/>
      <sheetData sheetId="1"/>
    </sheetDataSet>
  </externalBook>
</externalLink>
</file>

<file path=xl/externalLinks/externalLink67.xml><?xml version="1.0" encoding="utf-8"?>
<externalLink xmlns="http://schemas.openxmlformats.org/spreadsheetml/2006/main">
  <externalBook xmlns:r="http://schemas.openxmlformats.org/officeDocument/2006/relationships" r:id="rId1">
    <sheetNames>
      <sheetName val="铁西"/>
      <sheetName val="Sheet1"/>
    </sheetNames>
    <sheetDataSet>
      <sheetData sheetId="0"/>
      <sheetData sheetId="1"/>
    </sheetDataSet>
  </externalBook>
</externalLink>
</file>

<file path=xl/externalLinks/externalLink68.xml><?xml version="1.0" encoding="utf-8"?>
<externalLink xmlns="http://schemas.openxmlformats.org/spreadsheetml/2006/main">
  <externalBook xmlns:r="http://schemas.openxmlformats.org/officeDocument/2006/relationships" r:id="rId1">
    <sheetNames>
      <sheetName val="铁西"/>
      <sheetName val="Sheet1"/>
    </sheetNames>
    <sheetDataSet>
      <sheetData sheetId="0" refreshError="1"/>
      <sheetData sheetId="1"/>
    </sheetDataSet>
  </externalBook>
</externalLink>
</file>

<file path=xl/externalLinks/externalLink69.xml><?xml version="1.0" encoding="utf-8"?>
<externalLink xmlns="http://schemas.openxmlformats.org/spreadsheetml/2006/main">
  <externalBook xmlns:r="http://schemas.openxmlformats.org/officeDocument/2006/relationships" r:id="rId1">
    <sheetNames>
      <sheetName val="铁西"/>
      <sheetName val="Sheet1"/>
    </sheetNames>
    <sheetDataSet>
      <sheetData sheetId="0"/>
      <sheetData sheetId="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铁西"/>
      <sheetName val="Sheet1"/>
    </sheetNames>
    <sheetDataSet>
      <sheetData sheetId="0" refreshError="1"/>
      <sheetData sheetId="1"/>
    </sheetDataSet>
  </externalBook>
</externalLink>
</file>

<file path=xl/externalLinks/externalLink70.xml><?xml version="1.0" encoding="utf-8"?>
<externalLink xmlns="http://schemas.openxmlformats.org/spreadsheetml/2006/main">
  <externalBook xmlns:r="http://schemas.openxmlformats.org/officeDocument/2006/relationships" r:id="rId1">
    <sheetNames>
      <sheetName val="铁西"/>
      <sheetName val="Sheet1"/>
    </sheetNames>
    <sheetDataSet>
      <sheetData sheetId="0"/>
      <sheetData sheetId="1"/>
    </sheetDataSet>
  </externalBook>
</externalLink>
</file>

<file path=xl/externalLinks/externalLink71.xml><?xml version="1.0" encoding="utf-8"?>
<externalLink xmlns="http://schemas.openxmlformats.org/spreadsheetml/2006/main">
  <externalBook xmlns:r="http://schemas.openxmlformats.org/officeDocument/2006/relationships" r:id="rId1">
    <sheetNames>
      <sheetName val="铁西"/>
      <sheetName val="Sheet1"/>
    </sheetNames>
    <sheetDataSet>
      <sheetData sheetId="0"/>
      <sheetData sheetId="1"/>
    </sheetDataSet>
  </externalBook>
</externalLink>
</file>

<file path=xl/externalLinks/externalLink72.xml><?xml version="1.0" encoding="utf-8"?>
<externalLink xmlns="http://schemas.openxmlformats.org/spreadsheetml/2006/main">
  <externalBook xmlns:r="http://schemas.openxmlformats.org/officeDocument/2006/relationships" r:id="rId1">
    <sheetNames>
      <sheetName val="铁西"/>
      <sheetName val="Sheet1"/>
    </sheetNames>
    <sheetDataSet>
      <sheetData sheetId="0"/>
      <sheetData sheetId="1"/>
    </sheetDataSet>
  </externalBook>
</externalLink>
</file>

<file path=xl/externalLinks/externalLink73.xml><?xml version="1.0" encoding="utf-8"?>
<externalLink xmlns="http://schemas.openxmlformats.org/spreadsheetml/2006/main">
  <externalBook xmlns:r="http://schemas.openxmlformats.org/officeDocument/2006/relationships" r:id="rId1">
    <sheetNames>
      <sheetName val="铁西"/>
      <sheetName val="Sheet1"/>
    </sheetNames>
    <sheetDataSet>
      <sheetData sheetId="0"/>
      <sheetData sheetId="1"/>
    </sheetDataSet>
  </externalBook>
</externalLink>
</file>

<file path=xl/externalLinks/externalLink74.xml><?xml version="1.0" encoding="utf-8"?>
<externalLink xmlns="http://schemas.openxmlformats.org/spreadsheetml/2006/main">
  <externalBook xmlns:r="http://schemas.openxmlformats.org/officeDocument/2006/relationships" r:id="rId1">
    <sheetNames>
      <sheetName val="铁西"/>
      <sheetName val="Sheet1"/>
    </sheetNames>
    <sheetDataSet>
      <sheetData sheetId="0"/>
      <sheetData sheetId="1"/>
    </sheetDataSet>
  </externalBook>
</externalLink>
</file>

<file path=xl/externalLinks/externalLink75.xml><?xml version="1.0" encoding="utf-8"?>
<externalLink xmlns="http://schemas.openxmlformats.org/spreadsheetml/2006/main">
  <externalBook xmlns:r="http://schemas.openxmlformats.org/officeDocument/2006/relationships" r:id="rId1">
    <sheetNames>
      <sheetName val="铁西"/>
      <sheetName val="Sheet1"/>
    </sheetNames>
    <sheetDataSet>
      <sheetData sheetId="0" refreshError="1"/>
      <sheetData sheetId="1"/>
    </sheetDataSet>
  </externalBook>
</externalLink>
</file>

<file path=xl/externalLinks/externalLink76.xml><?xml version="1.0" encoding="utf-8"?>
<externalLink xmlns="http://schemas.openxmlformats.org/spreadsheetml/2006/main">
  <externalBook xmlns:r="http://schemas.openxmlformats.org/officeDocument/2006/relationships" r:id="rId1">
    <sheetNames>
      <sheetName val="铁西"/>
      <sheetName val="Sheet1"/>
    </sheetNames>
    <sheetDataSet>
      <sheetData sheetId="0"/>
      <sheetData sheetId="1"/>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铁西"/>
      <sheetName val="Sheet1"/>
    </sheetNames>
    <sheetDataSet>
      <sheetData sheetId="0" refreshError="1"/>
      <sheetData sheetId="1"/>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铁西"/>
      <sheetName val="Sheet1"/>
    </sheetNames>
    <sheetDataSet>
      <sheetData sheetId="0"/>
      <sheetData sheetId="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133"/>
  <sheetViews>
    <sheetView tabSelected="1" view="pageBreakPreview" zoomScale="50" zoomScaleNormal="75" zoomScaleSheetLayoutView="50" topLeftCell="A128" workbookViewId="0">
      <selection activeCell="F5" sqref="F5"/>
    </sheetView>
  </sheetViews>
  <sheetFormatPr defaultColWidth="9" defaultRowHeight="13.5" outlineLevelCol="5"/>
  <cols>
    <col min="1" max="1" width="9" style="4"/>
    <col min="2" max="2" width="9" style="5"/>
    <col min="3" max="3" width="14.875" style="6" customWidth="1"/>
    <col min="4" max="4" width="32.875" style="7" customWidth="1"/>
    <col min="5" max="5" width="83" style="4" customWidth="1"/>
    <col min="6" max="6" width="93" style="4" customWidth="1"/>
    <col min="7" max="16384" width="9" style="4"/>
  </cols>
  <sheetData>
    <row r="1" ht="20.25" hidden="1" spans="3:6">
      <c r="C1" s="8" t="s">
        <v>0</v>
      </c>
      <c r="D1" s="9"/>
      <c r="E1" s="10"/>
      <c r="F1" s="11"/>
    </row>
    <row r="2" ht="42.95" customHeight="1" spans="1:6">
      <c r="A2" s="12" t="s">
        <v>1</v>
      </c>
      <c r="B2" s="13"/>
      <c r="C2" s="13"/>
      <c r="D2" s="13"/>
      <c r="E2" s="13"/>
      <c r="F2" s="14"/>
    </row>
    <row r="3" ht="23.1" customHeight="1" spans="1:6">
      <c r="A3" s="15" t="s">
        <v>2</v>
      </c>
      <c r="B3" s="16" t="s">
        <v>3</v>
      </c>
      <c r="C3" s="16"/>
      <c r="D3" s="16" t="s">
        <v>4</v>
      </c>
      <c r="E3" s="16" t="s">
        <v>5</v>
      </c>
      <c r="F3" s="16" t="s">
        <v>6</v>
      </c>
    </row>
    <row r="4" ht="93.95" customHeight="1" spans="1:6">
      <c r="A4" s="15"/>
      <c r="B4" s="16" t="s">
        <v>7</v>
      </c>
      <c r="C4" s="16" t="s">
        <v>8</v>
      </c>
      <c r="D4" s="16"/>
      <c r="E4" s="16"/>
      <c r="F4" s="16"/>
    </row>
    <row r="5" ht="408" customHeight="1" spans="1:6">
      <c r="A5" s="15">
        <v>1</v>
      </c>
      <c r="B5" s="17"/>
      <c r="C5" s="17"/>
      <c r="D5" s="18" t="s">
        <v>9</v>
      </c>
      <c r="E5" s="18" t="s">
        <v>10</v>
      </c>
      <c r="F5" s="18" t="s">
        <v>11</v>
      </c>
    </row>
    <row r="6" ht="84" customHeight="1" spans="1:6">
      <c r="A6" s="15">
        <v>2</v>
      </c>
      <c r="B6" s="17"/>
      <c r="C6" s="17"/>
      <c r="D6" s="18" t="s">
        <v>12</v>
      </c>
      <c r="E6" s="18" t="s">
        <v>13</v>
      </c>
      <c r="F6" s="18" t="s">
        <v>14</v>
      </c>
    </row>
    <row r="7" ht="63.95" customHeight="1" spans="1:6">
      <c r="A7" s="15">
        <v>3</v>
      </c>
      <c r="B7" s="17"/>
      <c r="C7" s="17"/>
      <c r="D7" s="18" t="s">
        <v>15</v>
      </c>
      <c r="E7" s="18" t="s">
        <v>16</v>
      </c>
      <c r="F7" s="18" t="s">
        <v>17</v>
      </c>
    </row>
    <row r="8" ht="396.95" customHeight="1" spans="1:6">
      <c r="A8" s="15">
        <v>4</v>
      </c>
      <c r="B8" s="17"/>
      <c r="C8" s="19" t="s">
        <v>18</v>
      </c>
      <c r="D8" s="18" t="s">
        <v>19</v>
      </c>
      <c r="E8" s="18" t="s">
        <v>20</v>
      </c>
      <c r="F8" s="18" t="s">
        <v>21</v>
      </c>
    </row>
    <row r="9" ht="318.95" customHeight="1" spans="1:6">
      <c r="A9" s="15">
        <v>5</v>
      </c>
      <c r="B9" s="17" t="s">
        <v>22</v>
      </c>
      <c r="C9" s="17" t="s">
        <v>18</v>
      </c>
      <c r="D9" s="18" t="s">
        <v>23</v>
      </c>
      <c r="E9" s="18" t="s">
        <v>24</v>
      </c>
      <c r="F9" s="18" t="s">
        <v>25</v>
      </c>
    </row>
    <row r="10" ht="408.95" customHeight="1" spans="1:6">
      <c r="A10" s="15">
        <v>6</v>
      </c>
      <c r="B10" s="17"/>
      <c r="C10" s="17"/>
      <c r="D10" s="18" t="s">
        <v>26</v>
      </c>
      <c r="E10" s="18" t="s">
        <v>27</v>
      </c>
      <c r="F10" s="18" t="s">
        <v>28</v>
      </c>
    </row>
    <row r="11" ht="54" customHeight="1" spans="1:6">
      <c r="A11" s="15">
        <v>7</v>
      </c>
      <c r="B11" s="17"/>
      <c r="C11" s="17" t="s">
        <v>29</v>
      </c>
      <c r="D11" s="18" t="s">
        <v>30</v>
      </c>
      <c r="E11" s="18" t="s">
        <v>31</v>
      </c>
      <c r="F11" s="18" t="s">
        <v>32</v>
      </c>
    </row>
    <row r="12" ht="72.95" customHeight="1" spans="1:6">
      <c r="A12" s="15">
        <v>8</v>
      </c>
      <c r="B12" s="17"/>
      <c r="C12" s="17" t="s">
        <v>33</v>
      </c>
      <c r="D12" s="18" t="s">
        <v>34</v>
      </c>
      <c r="E12" s="18" t="s">
        <v>35</v>
      </c>
      <c r="F12" s="18" t="s">
        <v>36</v>
      </c>
    </row>
    <row r="13" ht="57" customHeight="1" spans="1:6">
      <c r="A13" s="15">
        <v>9</v>
      </c>
      <c r="B13" s="17" t="s">
        <v>37</v>
      </c>
      <c r="C13" s="17" t="s">
        <v>38</v>
      </c>
      <c r="D13" s="18" t="s">
        <v>39</v>
      </c>
      <c r="E13" s="18" t="s">
        <v>40</v>
      </c>
      <c r="F13" s="18" t="s">
        <v>41</v>
      </c>
    </row>
    <row r="14" ht="93.95" customHeight="1" spans="1:6">
      <c r="A14" s="15">
        <v>10</v>
      </c>
      <c r="B14" s="17"/>
      <c r="C14" s="17"/>
      <c r="D14" s="18" t="s">
        <v>42</v>
      </c>
      <c r="E14" s="18" t="s">
        <v>43</v>
      </c>
      <c r="F14" s="18" t="s">
        <v>44</v>
      </c>
    </row>
    <row r="15" ht="63" customHeight="1" spans="1:6">
      <c r="A15" s="15">
        <v>11</v>
      </c>
      <c r="B15" s="17" t="s">
        <v>37</v>
      </c>
      <c r="C15" s="17" t="s">
        <v>38</v>
      </c>
      <c r="D15" s="18" t="s">
        <v>45</v>
      </c>
      <c r="E15" s="20" t="s">
        <v>46</v>
      </c>
      <c r="F15" s="21" t="s">
        <v>47</v>
      </c>
    </row>
    <row r="16" ht="18.75" spans="1:6">
      <c r="A16" s="15">
        <v>12</v>
      </c>
      <c r="B16" s="17"/>
      <c r="C16" s="17"/>
      <c r="D16" s="18" t="s">
        <v>48</v>
      </c>
      <c r="E16" s="18" t="s">
        <v>49</v>
      </c>
      <c r="F16" s="17" t="s">
        <v>50</v>
      </c>
    </row>
    <row r="17" ht="37.5" spans="1:6">
      <c r="A17" s="15">
        <v>13</v>
      </c>
      <c r="B17" s="17"/>
      <c r="C17" s="17"/>
      <c r="D17" s="18" t="s">
        <v>51</v>
      </c>
      <c r="E17" s="18" t="s">
        <v>52</v>
      </c>
      <c r="F17" s="18" t="s">
        <v>53</v>
      </c>
    </row>
    <row r="18" ht="93.95" customHeight="1" spans="1:6">
      <c r="A18" s="15">
        <v>14</v>
      </c>
      <c r="B18" s="17"/>
      <c r="C18" s="17"/>
      <c r="D18" s="18" t="s">
        <v>54</v>
      </c>
      <c r="E18" s="18" t="s">
        <v>55</v>
      </c>
      <c r="F18" s="18" t="s">
        <v>56</v>
      </c>
    </row>
    <row r="19" ht="129.95" customHeight="1" spans="1:6">
      <c r="A19" s="15">
        <v>15</v>
      </c>
      <c r="B19" s="17"/>
      <c r="C19" s="17"/>
      <c r="D19" s="18" t="s">
        <v>57</v>
      </c>
      <c r="E19" s="18" t="s">
        <v>58</v>
      </c>
      <c r="F19" s="18" t="s">
        <v>59</v>
      </c>
    </row>
    <row r="20" ht="99" customHeight="1" spans="1:6">
      <c r="A20" s="15">
        <v>16</v>
      </c>
      <c r="B20" s="17"/>
      <c r="C20" s="17"/>
      <c r="D20" s="18" t="s">
        <v>60</v>
      </c>
      <c r="E20" s="18" t="s">
        <v>61</v>
      </c>
      <c r="F20" s="18"/>
    </row>
    <row r="21" ht="222" customHeight="1" spans="1:6">
      <c r="A21" s="15">
        <v>17</v>
      </c>
      <c r="B21" s="17"/>
      <c r="C21" s="17"/>
      <c r="D21" s="18" t="s">
        <v>62</v>
      </c>
      <c r="E21" s="18" t="s">
        <v>63</v>
      </c>
      <c r="F21" s="18" t="s">
        <v>64</v>
      </c>
    </row>
    <row r="22" ht="123.95" customHeight="1" spans="1:6">
      <c r="A22" s="15">
        <v>18</v>
      </c>
      <c r="B22" s="17"/>
      <c r="C22" s="17"/>
      <c r="D22" s="18" t="s">
        <v>65</v>
      </c>
      <c r="E22" s="18" t="s">
        <v>43</v>
      </c>
      <c r="F22" s="18" t="s">
        <v>44</v>
      </c>
    </row>
    <row r="23" ht="57" customHeight="1" spans="1:6">
      <c r="A23" s="15">
        <v>19</v>
      </c>
      <c r="B23" s="17"/>
      <c r="C23" s="17"/>
      <c r="D23" s="18" t="s">
        <v>66</v>
      </c>
      <c r="E23" s="18" t="s">
        <v>67</v>
      </c>
      <c r="F23" s="18" t="s">
        <v>68</v>
      </c>
    </row>
    <row r="24" ht="96.95" customHeight="1" spans="1:6">
      <c r="A24" s="15">
        <v>20</v>
      </c>
      <c r="B24" s="17"/>
      <c r="C24" s="17" t="s">
        <v>69</v>
      </c>
      <c r="D24" s="18" t="s">
        <v>70</v>
      </c>
      <c r="E24" s="18" t="s">
        <v>71</v>
      </c>
      <c r="F24" s="18" t="s">
        <v>72</v>
      </c>
    </row>
    <row r="25" ht="56.25" spans="1:6">
      <c r="A25" s="15">
        <v>21</v>
      </c>
      <c r="B25" s="17"/>
      <c r="C25" s="17"/>
      <c r="D25" s="18" t="s">
        <v>73</v>
      </c>
      <c r="E25" s="18" t="s">
        <v>74</v>
      </c>
      <c r="F25" s="18" t="s">
        <v>75</v>
      </c>
    </row>
    <row r="26" ht="150" customHeight="1" spans="1:6">
      <c r="A26" s="15">
        <v>22</v>
      </c>
      <c r="B26" s="17" t="s">
        <v>37</v>
      </c>
      <c r="C26" s="19" t="s">
        <v>69</v>
      </c>
      <c r="D26" s="18" t="s">
        <v>76</v>
      </c>
      <c r="E26" s="22" t="s">
        <v>77</v>
      </c>
      <c r="F26" s="22" t="s">
        <v>78</v>
      </c>
    </row>
    <row r="27" ht="180" customHeight="1" spans="1:6">
      <c r="A27" s="15">
        <v>23</v>
      </c>
      <c r="B27" s="17"/>
      <c r="C27" s="17" t="s">
        <v>79</v>
      </c>
      <c r="D27" s="18" t="s">
        <v>80</v>
      </c>
      <c r="E27" s="18" t="s">
        <v>81</v>
      </c>
      <c r="F27" s="18" t="s">
        <v>82</v>
      </c>
    </row>
    <row r="28" ht="37.5" spans="1:6">
      <c r="A28" s="15">
        <v>24</v>
      </c>
      <c r="B28" s="17"/>
      <c r="C28" s="17"/>
      <c r="D28" s="18" t="s">
        <v>83</v>
      </c>
      <c r="E28" s="18" t="s">
        <v>84</v>
      </c>
      <c r="F28" s="18" t="s">
        <v>85</v>
      </c>
    </row>
    <row r="29" ht="96" customHeight="1" spans="1:6">
      <c r="A29" s="15">
        <v>25</v>
      </c>
      <c r="B29" s="17"/>
      <c r="C29" s="17" t="s">
        <v>86</v>
      </c>
      <c r="D29" s="18" t="s">
        <v>87</v>
      </c>
      <c r="E29" s="18" t="s">
        <v>88</v>
      </c>
      <c r="F29" s="18" t="s">
        <v>89</v>
      </c>
    </row>
    <row r="30" ht="180.95" customHeight="1" spans="1:6">
      <c r="A30" s="15">
        <v>26</v>
      </c>
      <c r="B30" s="17"/>
      <c r="C30" s="17"/>
      <c r="D30" s="18" t="s">
        <v>90</v>
      </c>
      <c r="E30" s="18" t="s">
        <v>91</v>
      </c>
      <c r="F30" s="18" t="s">
        <v>92</v>
      </c>
    </row>
    <row r="31" ht="89.1" customHeight="1" spans="1:6">
      <c r="A31" s="15">
        <v>27</v>
      </c>
      <c r="B31" s="17"/>
      <c r="C31" s="17" t="s">
        <v>29</v>
      </c>
      <c r="D31" s="18" t="s">
        <v>93</v>
      </c>
      <c r="E31" s="18" t="s">
        <v>94</v>
      </c>
      <c r="F31" s="18" t="s">
        <v>95</v>
      </c>
    </row>
    <row r="32" ht="111" customHeight="1" spans="1:6">
      <c r="A32" s="15">
        <v>28</v>
      </c>
      <c r="B32" s="17"/>
      <c r="C32" s="17"/>
      <c r="D32" s="18" t="s">
        <v>96</v>
      </c>
      <c r="E32" s="18" t="s">
        <v>97</v>
      </c>
      <c r="F32" s="18" t="s">
        <v>98</v>
      </c>
    </row>
    <row r="33" ht="309.95" customHeight="1" spans="1:6">
      <c r="A33" s="15">
        <v>29</v>
      </c>
      <c r="B33" s="17" t="s">
        <v>37</v>
      </c>
      <c r="C33" s="17" t="s">
        <v>29</v>
      </c>
      <c r="D33" s="18" t="s">
        <v>99</v>
      </c>
      <c r="E33" s="18" t="s">
        <v>100</v>
      </c>
      <c r="F33" s="20" t="s">
        <v>101</v>
      </c>
    </row>
    <row r="34" ht="63.95" customHeight="1" spans="1:6">
      <c r="A34" s="15">
        <v>30</v>
      </c>
      <c r="B34" s="17"/>
      <c r="C34" s="17"/>
      <c r="D34" s="18" t="s">
        <v>102</v>
      </c>
      <c r="E34" s="18" t="s">
        <v>100</v>
      </c>
      <c r="F34" s="18" t="s">
        <v>103</v>
      </c>
    </row>
    <row r="35" ht="159.95" customHeight="1" spans="1:6">
      <c r="A35" s="15">
        <v>31</v>
      </c>
      <c r="B35" s="17"/>
      <c r="C35" s="17"/>
      <c r="D35" s="18" t="s">
        <v>104</v>
      </c>
      <c r="E35" s="18" t="s">
        <v>105</v>
      </c>
      <c r="F35" s="18" t="s">
        <v>106</v>
      </c>
    </row>
    <row r="36" ht="165" customHeight="1" spans="1:6">
      <c r="A36" s="15">
        <v>32</v>
      </c>
      <c r="B36" s="17"/>
      <c r="C36" s="17"/>
      <c r="D36" s="18" t="s">
        <v>107</v>
      </c>
      <c r="E36" s="18" t="s">
        <v>108</v>
      </c>
      <c r="F36" s="18" t="s">
        <v>109</v>
      </c>
    </row>
    <row r="37" ht="375" customHeight="1" spans="1:6">
      <c r="A37" s="15">
        <v>33</v>
      </c>
      <c r="B37" s="17"/>
      <c r="C37" s="17"/>
      <c r="D37" s="18" t="s">
        <v>110</v>
      </c>
      <c r="E37" s="18" t="s">
        <v>111</v>
      </c>
      <c r="F37" s="18"/>
    </row>
    <row r="38" ht="87.95" customHeight="1" spans="1:6">
      <c r="A38" s="15">
        <v>34</v>
      </c>
      <c r="B38" s="17"/>
      <c r="C38" s="17"/>
      <c r="D38" s="18" t="s">
        <v>112</v>
      </c>
      <c r="E38" s="18" t="s">
        <v>113</v>
      </c>
      <c r="F38" s="18"/>
    </row>
    <row r="39" ht="93.95" customHeight="1" spans="1:6">
      <c r="A39" s="15">
        <v>35</v>
      </c>
      <c r="B39" s="17"/>
      <c r="C39" s="17"/>
      <c r="D39" s="18" t="s">
        <v>114</v>
      </c>
      <c r="E39" s="18" t="s">
        <v>115</v>
      </c>
      <c r="F39" s="18" t="s">
        <v>116</v>
      </c>
    </row>
    <row r="40" ht="37.5" spans="1:6">
      <c r="A40" s="15">
        <v>36</v>
      </c>
      <c r="B40" s="17"/>
      <c r="C40" s="17"/>
      <c r="D40" s="18" t="s">
        <v>117</v>
      </c>
      <c r="E40" s="18" t="s">
        <v>118</v>
      </c>
      <c r="F40" s="18" t="s">
        <v>119</v>
      </c>
    </row>
    <row r="41" ht="99.95" customHeight="1" spans="1:6">
      <c r="A41" s="15">
        <v>37</v>
      </c>
      <c r="B41" s="17" t="s">
        <v>37</v>
      </c>
      <c r="C41" s="17" t="s">
        <v>29</v>
      </c>
      <c r="D41" s="18" t="s">
        <v>120</v>
      </c>
      <c r="E41" s="18" t="s">
        <v>121</v>
      </c>
      <c r="F41" s="18" t="s">
        <v>122</v>
      </c>
    </row>
    <row r="42" ht="69.95" customHeight="1" spans="1:6">
      <c r="A42" s="15">
        <v>38</v>
      </c>
      <c r="B42" s="17"/>
      <c r="C42" s="17"/>
      <c r="D42" s="18" t="s">
        <v>123</v>
      </c>
      <c r="E42" s="18" t="s">
        <v>124</v>
      </c>
      <c r="F42" s="18" t="s">
        <v>125</v>
      </c>
    </row>
    <row r="43" ht="141.95" customHeight="1" spans="1:6">
      <c r="A43" s="15">
        <v>39</v>
      </c>
      <c r="B43" s="17"/>
      <c r="C43" s="17" t="s">
        <v>126</v>
      </c>
      <c r="D43" s="18" t="s">
        <v>127</v>
      </c>
      <c r="E43" s="18" t="s">
        <v>128</v>
      </c>
      <c r="F43" s="18" t="s">
        <v>129</v>
      </c>
    </row>
    <row r="44" ht="135.95" customHeight="1" spans="1:6">
      <c r="A44" s="15">
        <v>40</v>
      </c>
      <c r="B44" s="17"/>
      <c r="C44" s="17"/>
      <c r="D44" s="18" t="s">
        <v>130</v>
      </c>
      <c r="E44" s="18" t="s">
        <v>131</v>
      </c>
      <c r="F44" s="18" t="s">
        <v>132</v>
      </c>
    </row>
    <row r="45" ht="69" customHeight="1" spans="1:6">
      <c r="A45" s="15">
        <v>41</v>
      </c>
      <c r="B45" s="17"/>
      <c r="C45" s="17"/>
      <c r="D45" s="18" t="s">
        <v>133</v>
      </c>
      <c r="E45" s="18"/>
      <c r="F45" s="18" t="s">
        <v>134</v>
      </c>
    </row>
    <row r="46" s="3" customFormat="1" ht="138.95" customHeight="1" spans="1:6">
      <c r="A46" s="15">
        <v>42</v>
      </c>
      <c r="B46" s="17"/>
      <c r="C46" s="17" t="s">
        <v>135</v>
      </c>
      <c r="D46" s="18" t="s">
        <v>136</v>
      </c>
      <c r="E46" s="18" t="s">
        <v>137</v>
      </c>
      <c r="F46" s="18" t="s">
        <v>138</v>
      </c>
    </row>
    <row r="47" ht="72" customHeight="1" spans="1:6">
      <c r="A47" s="15">
        <v>43</v>
      </c>
      <c r="B47" s="17"/>
      <c r="C47" s="17"/>
      <c r="D47" s="18" t="s">
        <v>139</v>
      </c>
      <c r="E47" s="18" t="s">
        <v>140</v>
      </c>
      <c r="F47" s="18" t="s">
        <v>140</v>
      </c>
    </row>
    <row r="48" ht="63" customHeight="1" spans="1:6">
      <c r="A48" s="15">
        <v>44</v>
      </c>
      <c r="B48" s="17"/>
      <c r="C48" s="17"/>
      <c r="D48" s="18" t="s">
        <v>141</v>
      </c>
      <c r="E48" s="18" t="s">
        <v>142</v>
      </c>
      <c r="F48" s="18" t="s">
        <v>143</v>
      </c>
    </row>
    <row r="49" ht="126" customHeight="1" spans="1:6">
      <c r="A49" s="15">
        <v>45</v>
      </c>
      <c r="B49" s="17"/>
      <c r="C49" s="17"/>
      <c r="D49" s="18" t="s">
        <v>144</v>
      </c>
      <c r="E49" s="18" t="s">
        <v>145</v>
      </c>
      <c r="F49" s="18" t="s">
        <v>146</v>
      </c>
    </row>
    <row r="50" ht="114" customHeight="1" spans="1:6">
      <c r="A50" s="15">
        <v>46</v>
      </c>
      <c r="B50" s="17"/>
      <c r="C50" s="17"/>
      <c r="D50" s="18" t="s">
        <v>147</v>
      </c>
      <c r="E50" s="23" t="s">
        <v>148</v>
      </c>
      <c r="F50" s="18" t="s">
        <v>149</v>
      </c>
    </row>
    <row r="51" ht="171.95" customHeight="1" spans="1:6">
      <c r="A51" s="15">
        <v>47</v>
      </c>
      <c r="B51" s="17"/>
      <c r="C51" s="17"/>
      <c r="D51" s="18" t="s">
        <v>150</v>
      </c>
      <c r="E51" s="18" t="s">
        <v>151</v>
      </c>
      <c r="F51" s="18" t="s">
        <v>152</v>
      </c>
    </row>
    <row r="52" ht="96" customHeight="1" spans="1:6">
      <c r="A52" s="15">
        <v>48</v>
      </c>
      <c r="B52" s="17"/>
      <c r="C52" s="17"/>
      <c r="D52" s="18" t="s">
        <v>153</v>
      </c>
      <c r="E52" s="18" t="s">
        <v>154</v>
      </c>
      <c r="F52" s="18" t="s">
        <v>155</v>
      </c>
    </row>
    <row r="53" ht="153" customHeight="1" spans="1:6">
      <c r="A53" s="15">
        <v>49</v>
      </c>
      <c r="B53" s="17"/>
      <c r="C53" s="17"/>
      <c r="D53" s="18" t="s">
        <v>156</v>
      </c>
      <c r="E53" s="18" t="s">
        <v>157</v>
      </c>
      <c r="F53" s="18" t="s">
        <v>158</v>
      </c>
    </row>
    <row r="54" ht="216.95" customHeight="1" spans="1:6">
      <c r="A54" s="15">
        <v>50</v>
      </c>
      <c r="B54" s="17"/>
      <c r="C54" s="17"/>
      <c r="D54" s="18" t="s">
        <v>159</v>
      </c>
      <c r="E54" s="18" t="s">
        <v>160</v>
      </c>
      <c r="F54" s="18" t="s">
        <v>161</v>
      </c>
    </row>
    <row r="55" ht="192" customHeight="1" spans="1:6">
      <c r="A55" s="15">
        <v>51</v>
      </c>
      <c r="B55" s="17"/>
      <c r="C55" s="17"/>
      <c r="D55" s="18" t="s">
        <v>162</v>
      </c>
      <c r="E55" s="18" t="s">
        <v>163</v>
      </c>
      <c r="F55" s="18" t="s">
        <v>164</v>
      </c>
    </row>
    <row r="56" ht="183.95" customHeight="1" spans="1:6">
      <c r="A56" s="15">
        <v>52</v>
      </c>
      <c r="B56" s="17"/>
      <c r="C56" s="17"/>
      <c r="D56" s="18" t="s">
        <v>165</v>
      </c>
      <c r="E56" s="18" t="s">
        <v>166</v>
      </c>
      <c r="F56" s="18" t="s">
        <v>167</v>
      </c>
    </row>
    <row r="57" ht="114.95" customHeight="1" spans="1:6">
      <c r="A57" s="15">
        <v>53</v>
      </c>
      <c r="B57" s="17"/>
      <c r="C57" s="17"/>
      <c r="D57" s="18" t="s">
        <v>168</v>
      </c>
      <c r="E57" s="18" t="s">
        <v>100</v>
      </c>
      <c r="F57" s="18" t="s">
        <v>169</v>
      </c>
    </row>
    <row r="58" ht="213.95" customHeight="1" spans="1:6">
      <c r="A58" s="24">
        <v>54</v>
      </c>
      <c r="B58" s="17"/>
      <c r="C58" s="17"/>
      <c r="D58" s="17" t="s">
        <v>170</v>
      </c>
      <c r="E58" s="18" t="s">
        <v>171</v>
      </c>
      <c r="F58" s="18" t="s">
        <v>172</v>
      </c>
    </row>
    <row r="59" ht="96.95" customHeight="1" spans="1:6">
      <c r="A59" s="25"/>
      <c r="B59" s="17"/>
      <c r="C59" s="17"/>
      <c r="D59" s="17"/>
      <c r="E59" s="18" t="s">
        <v>173</v>
      </c>
      <c r="F59" s="18" t="s">
        <v>174</v>
      </c>
    </row>
    <row r="60" ht="116.1" customHeight="1" spans="1:6">
      <c r="A60" s="25"/>
      <c r="B60" s="17"/>
      <c r="C60" s="17"/>
      <c r="D60" s="17"/>
      <c r="E60" s="18" t="s">
        <v>175</v>
      </c>
      <c r="F60" s="18" t="s">
        <v>172</v>
      </c>
    </row>
    <row r="61" ht="120" customHeight="1" spans="1:6">
      <c r="A61" s="26"/>
      <c r="B61" s="17"/>
      <c r="C61" s="17"/>
      <c r="D61" s="17"/>
      <c r="E61" s="18" t="s">
        <v>176</v>
      </c>
      <c r="F61" s="18" t="s">
        <v>172</v>
      </c>
    </row>
    <row r="62" ht="204" customHeight="1" spans="1:6">
      <c r="A62" s="24">
        <v>55</v>
      </c>
      <c r="B62" s="17"/>
      <c r="C62" s="17"/>
      <c r="D62" s="17" t="s">
        <v>170</v>
      </c>
      <c r="E62" s="18" t="s">
        <v>177</v>
      </c>
      <c r="F62" s="18" t="s">
        <v>172</v>
      </c>
    </row>
    <row r="63" ht="192.95" customHeight="1" spans="1:6">
      <c r="A63" s="26"/>
      <c r="B63" s="17"/>
      <c r="C63" s="17"/>
      <c r="D63" s="17"/>
      <c r="E63" s="18" t="s">
        <v>178</v>
      </c>
      <c r="F63" s="18" t="s">
        <v>179</v>
      </c>
    </row>
    <row r="64" ht="144" customHeight="1" spans="1:6">
      <c r="A64" s="15">
        <v>56</v>
      </c>
      <c r="B64" s="17"/>
      <c r="C64" s="17"/>
      <c r="D64" s="18" t="s">
        <v>180</v>
      </c>
      <c r="E64" s="18" t="s">
        <v>181</v>
      </c>
      <c r="F64" s="18" t="s">
        <v>182</v>
      </c>
    </row>
    <row r="65" ht="72.95" customHeight="1" spans="1:6">
      <c r="A65" s="15">
        <v>57</v>
      </c>
      <c r="B65" s="17"/>
      <c r="C65" s="17"/>
      <c r="D65" s="18" t="s">
        <v>183</v>
      </c>
      <c r="E65" s="18" t="s">
        <v>184</v>
      </c>
      <c r="F65" s="18"/>
    </row>
    <row r="66" ht="315.95" customHeight="1" spans="1:6">
      <c r="A66" s="15">
        <v>58</v>
      </c>
      <c r="B66" s="17" t="s">
        <v>37</v>
      </c>
      <c r="C66" s="19" t="s">
        <v>135</v>
      </c>
      <c r="D66" s="18" t="s">
        <v>185</v>
      </c>
      <c r="E66" s="18" t="s">
        <v>186</v>
      </c>
      <c r="F66" s="18" t="s">
        <v>187</v>
      </c>
    </row>
    <row r="67" ht="81" customHeight="1" spans="1:6">
      <c r="A67" s="15">
        <v>59</v>
      </c>
      <c r="B67" s="17"/>
      <c r="C67" s="17" t="s">
        <v>188</v>
      </c>
      <c r="D67" s="18" t="s">
        <v>189</v>
      </c>
      <c r="E67" s="18" t="s">
        <v>190</v>
      </c>
      <c r="F67" s="18"/>
    </row>
    <row r="68" ht="84.95" customHeight="1" spans="1:6">
      <c r="A68" s="15">
        <v>60</v>
      </c>
      <c r="B68" s="17"/>
      <c r="C68" s="17"/>
      <c r="D68" s="18" t="s">
        <v>191</v>
      </c>
      <c r="E68" s="18" t="s">
        <v>192</v>
      </c>
      <c r="F68" s="18" t="s">
        <v>193</v>
      </c>
    </row>
    <row r="69" s="3" customFormat="1" ht="90.95" customHeight="1" spans="1:6">
      <c r="A69" s="15">
        <v>61</v>
      </c>
      <c r="B69" s="17"/>
      <c r="C69" s="17" t="s">
        <v>194</v>
      </c>
      <c r="D69" s="18" t="s">
        <v>195</v>
      </c>
      <c r="E69" s="18" t="s">
        <v>196</v>
      </c>
      <c r="F69" s="18" t="s">
        <v>197</v>
      </c>
    </row>
    <row r="70" ht="144.95" customHeight="1" spans="1:6">
      <c r="A70" s="15">
        <v>62</v>
      </c>
      <c r="B70" s="17"/>
      <c r="C70" s="17" t="s">
        <v>198</v>
      </c>
      <c r="D70" s="18" t="s">
        <v>199</v>
      </c>
      <c r="E70" s="18" t="s">
        <v>200</v>
      </c>
      <c r="F70" s="18" t="s">
        <v>201</v>
      </c>
    </row>
    <row r="71" ht="126.95" customHeight="1" spans="1:6">
      <c r="A71" s="15">
        <v>63</v>
      </c>
      <c r="B71" s="17"/>
      <c r="C71" s="17" t="s">
        <v>202</v>
      </c>
      <c r="D71" s="18" t="s">
        <v>203</v>
      </c>
      <c r="E71" s="18" t="s">
        <v>204</v>
      </c>
      <c r="F71" s="18"/>
    </row>
    <row r="72" ht="159.95" customHeight="1" spans="1:6">
      <c r="A72" s="15">
        <v>64</v>
      </c>
      <c r="B72" s="17"/>
      <c r="C72" s="17"/>
      <c r="D72" s="18" t="s">
        <v>205</v>
      </c>
      <c r="E72" s="18" t="s">
        <v>206</v>
      </c>
      <c r="F72" s="18"/>
    </row>
    <row r="73" ht="120.95" customHeight="1" spans="1:6">
      <c r="A73" s="15">
        <v>65</v>
      </c>
      <c r="B73" s="17"/>
      <c r="C73" s="17"/>
      <c r="D73" s="18" t="s">
        <v>207</v>
      </c>
      <c r="E73" s="17" t="s">
        <v>208</v>
      </c>
      <c r="F73" s="18" t="s">
        <v>209</v>
      </c>
    </row>
    <row r="74" ht="114.95" customHeight="1" spans="1:6">
      <c r="A74" s="15">
        <v>66</v>
      </c>
      <c r="B74" s="17"/>
      <c r="C74" s="19" t="s">
        <v>210</v>
      </c>
      <c r="D74" s="18" t="s">
        <v>211</v>
      </c>
      <c r="E74" s="18" t="s">
        <v>212</v>
      </c>
      <c r="F74" s="18" t="s">
        <v>213</v>
      </c>
    </row>
    <row r="75" ht="108" customHeight="1" spans="1:6">
      <c r="A75" s="15">
        <v>67</v>
      </c>
      <c r="B75" s="17" t="s">
        <v>37</v>
      </c>
      <c r="C75" s="17" t="s">
        <v>210</v>
      </c>
      <c r="D75" s="18" t="s">
        <v>214</v>
      </c>
      <c r="E75" s="18" t="s">
        <v>208</v>
      </c>
      <c r="F75" s="18" t="s">
        <v>215</v>
      </c>
    </row>
    <row r="76" ht="339.95" customHeight="1" spans="1:6">
      <c r="A76" s="15">
        <v>68</v>
      </c>
      <c r="B76" s="17"/>
      <c r="C76" s="17"/>
      <c r="D76" s="18" t="s">
        <v>216</v>
      </c>
      <c r="E76" s="18" t="s">
        <v>217</v>
      </c>
      <c r="F76" s="18" t="s">
        <v>218</v>
      </c>
    </row>
    <row r="77" ht="87" customHeight="1" spans="1:6">
      <c r="A77" s="15">
        <v>69</v>
      </c>
      <c r="B77" s="17" t="s">
        <v>219</v>
      </c>
      <c r="C77" s="17" t="s">
        <v>220</v>
      </c>
      <c r="D77" s="18" t="s">
        <v>221</v>
      </c>
      <c r="E77" s="18" t="s">
        <v>208</v>
      </c>
      <c r="F77" s="18" t="s">
        <v>222</v>
      </c>
    </row>
    <row r="78" ht="189.95" customHeight="1" spans="1:6">
      <c r="A78" s="15">
        <v>70</v>
      </c>
      <c r="B78" s="17"/>
      <c r="C78" s="17"/>
      <c r="D78" s="18" t="s">
        <v>223</v>
      </c>
      <c r="E78" s="18" t="s">
        <v>208</v>
      </c>
      <c r="F78" s="18" t="s">
        <v>224</v>
      </c>
    </row>
    <row r="79" ht="126.95" customHeight="1" spans="1:6">
      <c r="A79" s="15">
        <v>71</v>
      </c>
      <c r="B79" s="17"/>
      <c r="C79" s="17"/>
      <c r="D79" s="18" t="s">
        <v>225</v>
      </c>
      <c r="E79" s="18" t="s">
        <v>226</v>
      </c>
      <c r="F79" s="18" t="s">
        <v>227</v>
      </c>
    </row>
    <row r="80" ht="144.95" customHeight="1" spans="1:6">
      <c r="A80" s="15">
        <v>72</v>
      </c>
      <c r="B80" s="17"/>
      <c r="C80" s="17"/>
      <c r="D80" s="18" t="s">
        <v>228</v>
      </c>
      <c r="E80" s="18" t="s">
        <v>229</v>
      </c>
      <c r="F80" s="18" t="s">
        <v>230</v>
      </c>
    </row>
    <row r="81" ht="303" customHeight="1" spans="1:6">
      <c r="A81" s="15">
        <v>73</v>
      </c>
      <c r="B81" s="17"/>
      <c r="C81" s="17"/>
      <c r="D81" s="18" t="s">
        <v>231</v>
      </c>
      <c r="E81" s="18" t="s">
        <v>232</v>
      </c>
      <c r="F81" s="18" t="s">
        <v>233</v>
      </c>
    </row>
    <row r="82" ht="408" customHeight="1" spans="1:6">
      <c r="A82" s="15">
        <v>74</v>
      </c>
      <c r="B82" s="17" t="s">
        <v>219</v>
      </c>
      <c r="C82" s="17" t="s">
        <v>33</v>
      </c>
      <c r="D82" s="18" t="s">
        <v>234</v>
      </c>
      <c r="E82" s="18" t="s">
        <v>235</v>
      </c>
      <c r="F82" s="18" t="s">
        <v>236</v>
      </c>
    </row>
    <row r="83" ht="336" customHeight="1" spans="1:6">
      <c r="A83" s="15">
        <v>75</v>
      </c>
      <c r="B83" s="17"/>
      <c r="C83" s="17"/>
      <c r="D83" s="18" t="s">
        <v>237</v>
      </c>
      <c r="E83" s="18" t="s">
        <v>238</v>
      </c>
      <c r="F83" s="18" t="s">
        <v>239</v>
      </c>
    </row>
    <row r="84" ht="402.95" customHeight="1" spans="1:6">
      <c r="A84" s="15">
        <v>76</v>
      </c>
      <c r="B84" s="17" t="s">
        <v>240</v>
      </c>
      <c r="C84" s="17" t="s">
        <v>241</v>
      </c>
      <c r="D84" s="18" t="s">
        <v>242</v>
      </c>
      <c r="E84" s="18" t="s">
        <v>243</v>
      </c>
      <c r="F84" s="18" t="s">
        <v>244</v>
      </c>
    </row>
    <row r="85" ht="93" customHeight="1" spans="1:6">
      <c r="A85" s="15">
        <v>77</v>
      </c>
      <c r="B85" s="17"/>
      <c r="C85" s="19" t="s">
        <v>188</v>
      </c>
      <c r="D85" s="18" t="s">
        <v>245</v>
      </c>
      <c r="E85" s="18" t="s">
        <v>246</v>
      </c>
      <c r="F85" s="18" t="s">
        <v>247</v>
      </c>
    </row>
    <row r="86" ht="105.95" customHeight="1" spans="1:6">
      <c r="A86" s="15">
        <v>78</v>
      </c>
      <c r="B86" s="17" t="s">
        <v>240</v>
      </c>
      <c r="C86" s="17" t="s">
        <v>188</v>
      </c>
      <c r="D86" s="18" t="s">
        <v>248</v>
      </c>
      <c r="E86" s="18" t="s">
        <v>249</v>
      </c>
      <c r="F86" s="18" t="s">
        <v>249</v>
      </c>
    </row>
    <row r="87" ht="141" customHeight="1" spans="1:6">
      <c r="A87" s="15">
        <v>79</v>
      </c>
      <c r="B87" s="17"/>
      <c r="C87" s="17"/>
      <c r="D87" s="18" t="s">
        <v>250</v>
      </c>
      <c r="E87" s="18" t="s">
        <v>251</v>
      </c>
      <c r="F87" s="18" t="s">
        <v>252</v>
      </c>
    </row>
    <row r="88" ht="37.5" spans="1:6">
      <c r="A88" s="15">
        <v>80</v>
      </c>
      <c r="B88" s="17"/>
      <c r="C88" s="17"/>
      <c r="D88" s="18" t="s">
        <v>253</v>
      </c>
      <c r="E88" s="18"/>
      <c r="F88" s="18" t="s">
        <v>254</v>
      </c>
    </row>
    <row r="89" ht="56.25" spans="1:6">
      <c r="A89" s="15">
        <v>81</v>
      </c>
      <c r="B89" s="17"/>
      <c r="C89" s="17"/>
      <c r="D89" s="18" t="s">
        <v>255</v>
      </c>
      <c r="E89" s="18" t="s">
        <v>256</v>
      </c>
      <c r="F89" s="18" t="s">
        <v>257</v>
      </c>
    </row>
    <row r="90" ht="102.95" customHeight="1" spans="1:6">
      <c r="A90" s="15">
        <v>82</v>
      </c>
      <c r="B90" s="17"/>
      <c r="C90" s="17"/>
      <c r="D90" s="18" t="s">
        <v>258</v>
      </c>
      <c r="E90" s="18" t="s">
        <v>259</v>
      </c>
      <c r="F90" s="18" t="s">
        <v>260</v>
      </c>
    </row>
    <row r="91" ht="147.95" customHeight="1" spans="1:6">
      <c r="A91" s="15">
        <v>83</v>
      </c>
      <c r="B91" s="17"/>
      <c r="C91" s="17" t="s">
        <v>261</v>
      </c>
      <c r="D91" s="18" t="s">
        <v>262</v>
      </c>
      <c r="E91" s="18" t="s">
        <v>263</v>
      </c>
      <c r="F91" s="18" t="s">
        <v>264</v>
      </c>
    </row>
    <row r="92" ht="189.95" customHeight="1" spans="1:6">
      <c r="A92" s="15">
        <v>84</v>
      </c>
      <c r="B92" s="17"/>
      <c r="C92" s="17"/>
      <c r="D92" s="18" t="s">
        <v>265</v>
      </c>
      <c r="E92" s="18" t="s">
        <v>266</v>
      </c>
      <c r="F92" s="18" t="s">
        <v>267</v>
      </c>
    </row>
    <row r="93" ht="114.95" customHeight="1" spans="1:6">
      <c r="A93" s="15">
        <v>85</v>
      </c>
      <c r="B93" s="17"/>
      <c r="C93" s="17"/>
      <c r="D93" s="18" t="s">
        <v>268</v>
      </c>
      <c r="E93" s="17" t="s">
        <v>269</v>
      </c>
      <c r="F93" s="18" t="s">
        <v>270</v>
      </c>
    </row>
    <row r="94" ht="84" customHeight="1" spans="1:6">
      <c r="A94" s="15">
        <v>86</v>
      </c>
      <c r="B94" s="17" t="s">
        <v>271</v>
      </c>
      <c r="C94" s="17" t="s">
        <v>261</v>
      </c>
      <c r="D94" s="18" t="s">
        <v>272</v>
      </c>
      <c r="E94" s="18" t="s">
        <v>273</v>
      </c>
      <c r="F94" s="18" t="s">
        <v>274</v>
      </c>
    </row>
    <row r="95" ht="96" customHeight="1" spans="1:6">
      <c r="A95" s="15">
        <v>87</v>
      </c>
      <c r="B95" s="17"/>
      <c r="C95" s="17"/>
      <c r="D95" s="18" t="s">
        <v>275</v>
      </c>
      <c r="E95" s="18"/>
      <c r="F95" s="18" t="s">
        <v>276</v>
      </c>
    </row>
    <row r="96" ht="165" customHeight="1" spans="1:6">
      <c r="A96" s="15">
        <v>88</v>
      </c>
      <c r="B96" s="17"/>
      <c r="C96" s="17"/>
      <c r="D96" s="18" t="s">
        <v>277</v>
      </c>
      <c r="E96" s="18" t="s">
        <v>278</v>
      </c>
      <c r="F96" s="18" t="s">
        <v>279</v>
      </c>
    </row>
    <row r="97" ht="96.95" customHeight="1" spans="1:6">
      <c r="A97" s="15">
        <v>89</v>
      </c>
      <c r="B97" s="17"/>
      <c r="C97" s="17"/>
      <c r="D97" s="18" t="s">
        <v>280</v>
      </c>
      <c r="E97" s="18" t="s">
        <v>281</v>
      </c>
      <c r="F97" s="18" t="s">
        <v>282</v>
      </c>
    </row>
    <row r="98" ht="81" customHeight="1" spans="1:6">
      <c r="A98" s="15">
        <v>90</v>
      </c>
      <c r="B98" s="17"/>
      <c r="C98" s="17"/>
      <c r="D98" s="18" t="s">
        <v>283</v>
      </c>
      <c r="E98" s="18" t="s">
        <v>284</v>
      </c>
      <c r="F98" s="18" t="s">
        <v>285</v>
      </c>
    </row>
    <row r="99" ht="264" customHeight="1" spans="1:6">
      <c r="A99" s="15">
        <v>91</v>
      </c>
      <c r="B99" s="17"/>
      <c r="C99" s="17"/>
      <c r="D99" s="18" t="s">
        <v>286</v>
      </c>
      <c r="E99" s="18" t="s">
        <v>287</v>
      </c>
      <c r="F99" s="18" t="s">
        <v>288</v>
      </c>
    </row>
    <row r="100" ht="99" customHeight="1" spans="1:6">
      <c r="A100" s="15">
        <v>92</v>
      </c>
      <c r="B100" s="17"/>
      <c r="C100" s="17"/>
      <c r="D100" s="18" t="s">
        <v>289</v>
      </c>
      <c r="E100" s="18" t="s">
        <v>290</v>
      </c>
      <c r="F100" s="18" t="s">
        <v>291</v>
      </c>
    </row>
    <row r="101" ht="66" customHeight="1" spans="1:6">
      <c r="A101" s="15">
        <v>93</v>
      </c>
      <c r="B101" s="17"/>
      <c r="C101" s="17"/>
      <c r="D101" s="18" t="s">
        <v>292</v>
      </c>
      <c r="E101" s="17" t="s">
        <v>208</v>
      </c>
      <c r="F101" s="17" t="s">
        <v>293</v>
      </c>
    </row>
    <row r="102" ht="66.95" customHeight="1" spans="1:6">
      <c r="A102" s="15">
        <v>94</v>
      </c>
      <c r="B102" s="17"/>
      <c r="C102" s="17"/>
      <c r="D102" s="18" t="s">
        <v>294</v>
      </c>
      <c r="E102" s="18" t="s">
        <v>208</v>
      </c>
      <c r="F102" s="18" t="s">
        <v>295</v>
      </c>
    </row>
    <row r="103" ht="90.95" customHeight="1" spans="1:6">
      <c r="A103" s="15">
        <v>95</v>
      </c>
      <c r="B103" s="17"/>
      <c r="C103" s="17" t="s">
        <v>198</v>
      </c>
      <c r="D103" s="18" t="s">
        <v>296</v>
      </c>
      <c r="E103" s="18" t="s">
        <v>297</v>
      </c>
      <c r="F103" s="18" t="s">
        <v>298</v>
      </c>
    </row>
    <row r="104" ht="108.95" customHeight="1" spans="1:6">
      <c r="A104" s="15">
        <v>96</v>
      </c>
      <c r="B104" s="17"/>
      <c r="C104" s="17"/>
      <c r="D104" s="18" t="s">
        <v>299</v>
      </c>
      <c r="E104" s="18" t="s">
        <v>300</v>
      </c>
      <c r="F104" s="18" t="s">
        <v>301</v>
      </c>
    </row>
    <row r="105" ht="18.75" spans="1:6">
      <c r="A105" s="15">
        <v>97</v>
      </c>
      <c r="B105" s="17"/>
      <c r="C105" s="17"/>
      <c r="D105" s="18" t="s">
        <v>302</v>
      </c>
      <c r="E105" s="18" t="s">
        <v>100</v>
      </c>
      <c r="F105" s="18" t="s">
        <v>303</v>
      </c>
    </row>
    <row r="106" ht="90.95" customHeight="1" spans="1:6">
      <c r="A106" s="15">
        <v>98</v>
      </c>
      <c r="B106" s="17"/>
      <c r="C106" s="17"/>
      <c r="D106" s="18" t="s">
        <v>304</v>
      </c>
      <c r="E106" s="18" t="s">
        <v>305</v>
      </c>
      <c r="F106" s="18" t="s">
        <v>306</v>
      </c>
    </row>
    <row r="107" ht="174" customHeight="1" spans="1:6">
      <c r="A107" s="15">
        <v>99</v>
      </c>
      <c r="B107" s="17" t="s">
        <v>271</v>
      </c>
      <c r="C107" s="17" t="s">
        <v>198</v>
      </c>
      <c r="D107" s="18" t="s">
        <v>307</v>
      </c>
      <c r="E107" s="18" t="s">
        <v>308</v>
      </c>
      <c r="F107" s="18" t="s">
        <v>309</v>
      </c>
    </row>
    <row r="108" ht="37.5" spans="1:6">
      <c r="A108" s="15">
        <v>100</v>
      </c>
      <c r="B108" s="17"/>
      <c r="C108" s="17"/>
      <c r="D108" s="18" t="s">
        <v>310</v>
      </c>
      <c r="E108" s="18" t="s">
        <v>208</v>
      </c>
      <c r="F108" s="18" t="s">
        <v>311</v>
      </c>
    </row>
    <row r="109" ht="318" customHeight="1" spans="1:6">
      <c r="A109" s="15">
        <v>101</v>
      </c>
      <c r="B109" s="17"/>
      <c r="C109" s="17"/>
      <c r="D109" s="18" t="s">
        <v>312</v>
      </c>
      <c r="E109" s="18" t="s">
        <v>313</v>
      </c>
      <c r="F109" s="18" t="s">
        <v>314</v>
      </c>
    </row>
    <row r="110" ht="51" customHeight="1" spans="1:6">
      <c r="A110" s="15">
        <v>102</v>
      </c>
      <c r="B110" s="17"/>
      <c r="C110" s="17" t="s">
        <v>202</v>
      </c>
      <c r="D110" s="18" t="s">
        <v>315</v>
      </c>
      <c r="E110" s="18" t="s">
        <v>316</v>
      </c>
      <c r="F110" s="18" t="s">
        <v>317</v>
      </c>
    </row>
    <row r="111" ht="69" customHeight="1" spans="1:6">
      <c r="A111" s="15">
        <v>103</v>
      </c>
      <c r="B111" s="17"/>
      <c r="C111" s="17"/>
      <c r="D111" s="18" t="s">
        <v>318</v>
      </c>
      <c r="E111" s="18" t="s">
        <v>319</v>
      </c>
      <c r="F111" s="18" t="s">
        <v>320</v>
      </c>
    </row>
    <row r="112" ht="102.95" customHeight="1" spans="1:6">
      <c r="A112" s="15">
        <v>104</v>
      </c>
      <c r="B112" s="17" t="s">
        <v>321</v>
      </c>
      <c r="C112" s="17" t="s">
        <v>322</v>
      </c>
      <c r="D112" s="18" t="s">
        <v>323</v>
      </c>
      <c r="E112" s="18" t="s">
        <v>324</v>
      </c>
      <c r="F112" s="18" t="s">
        <v>325</v>
      </c>
    </row>
    <row r="113" ht="168.95" customHeight="1" spans="1:6">
      <c r="A113" s="15">
        <v>105</v>
      </c>
      <c r="B113" s="17"/>
      <c r="C113" s="17" t="s">
        <v>326</v>
      </c>
      <c r="D113" s="27" t="s">
        <v>327</v>
      </c>
      <c r="E113" s="18" t="s">
        <v>328</v>
      </c>
      <c r="F113" s="18"/>
    </row>
    <row r="114" ht="187.5" spans="1:6">
      <c r="A114" s="15">
        <v>106</v>
      </c>
      <c r="B114" s="17"/>
      <c r="C114" s="17"/>
      <c r="D114" s="18" t="s">
        <v>329</v>
      </c>
      <c r="E114" s="18" t="s">
        <v>330</v>
      </c>
      <c r="F114" s="18" t="s">
        <v>331</v>
      </c>
    </row>
    <row r="115" ht="408.95" customHeight="1" spans="1:6">
      <c r="A115" s="15">
        <v>107</v>
      </c>
      <c r="B115" s="17" t="s">
        <v>332</v>
      </c>
      <c r="C115" s="17" t="s">
        <v>202</v>
      </c>
      <c r="D115" s="18" t="s">
        <v>333</v>
      </c>
      <c r="E115" s="18" t="s">
        <v>334</v>
      </c>
      <c r="F115" s="18" t="s">
        <v>335</v>
      </c>
    </row>
    <row r="116" ht="177.95" customHeight="1" spans="1:6">
      <c r="A116" s="15">
        <v>108</v>
      </c>
      <c r="B116" s="17"/>
      <c r="C116" s="17"/>
      <c r="D116" s="18" t="s">
        <v>336</v>
      </c>
      <c r="E116" s="18" t="s">
        <v>337</v>
      </c>
      <c r="F116" s="18" t="s">
        <v>338</v>
      </c>
    </row>
    <row r="117" ht="66.95" customHeight="1" spans="1:6">
      <c r="A117" s="15">
        <v>109</v>
      </c>
      <c r="B117" s="17"/>
      <c r="C117" s="17"/>
      <c r="D117" s="18" t="s">
        <v>339</v>
      </c>
      <c r="E117" s="18" t="s">
        <v>340</v>
      </c>
      <c r="F117" s="18" t="s">
        <v>341</v>
      </c>
    </row>
    <row r="118" ht="87" customHeight="1" spans="1:6">
      <c r="A118" s="15">
        <v>110</v>
      </c>
      <c r="B118" s="17"/>
      <c r="C118" s="17" t="s">
        <v>342</v>
      </c>
      <c r="D118" s="18" t="s">
        <v>343</v>
      </c>
      <c r="E118" s="18" t="s">
        <v>344</v>
      </c>
      <c r="F118" s="18" t="s">
        <v>345</v>
      </c>
    </row>
    <row r="119" ht="132" customHeight="1" spans="1:6">
      <c r="A119" s="15">
        <v>111</v>
      </c>
      <c r="B119" s="17"/>
      <c r="C119" s="17"/>
      <c r="D119" s="18" t="s">
        <v>346</v>
      </c>
      <c r="E119" s="18" t="s">
        <v>347</v>
      </c>
      <c r="F119" s="18" t="s">
        <v>348</v>
      </c>
    </row>
    <row r="120" ht="138" customHeight="1" spans="1:6">
      <c r="A120" s="15">
        <v>112</v>
      </c>
      <c r="B120" s="17"/>
      <c r="C120" s="17"/>
      <c r="D120" s="18" t="s">
        <v>349</v>
      </c>
      <c r="E120" s="18" t="s">
        <v>350</v>
      </c>
      <c r="F120" s="18" t="s">
        <v>351</v>
      </c>
    </row>
    <row r="121" ht="75" customHeight="1" spans="1:6">
      <c r="A121" s="15">
        <v>113</v>
      </c>
      <c r="B121" s="17"/>
      <c r="C121" s="19" t="s">
        <v>202</v>
      </c>
      <c r="D121" s="18" t="s">
        <v>352</v>
      </c>
      <c r="E121" s="18" t="s">
        <v>353</v>
      </c>
      <c r="F121" s="18"/>
    </row>
    <row r="122" ht="162" customHeight="1" spans="1:6">
      <c r="A122" s="15">
        <v>114</v>
      </c>
      <c r="B122" s="17" t="s">
        <v>354</v>
      </c>
      <c r="C122" s="17" t="s">
        <v>202</v>
      </c>
      <c r="D122" s="18" t="s">
        <v>355</v>
      </c>
      <c r="E122" s="18" t="s">
        <v>356</v>
      </c>
      <c r="F122" s="18" t="s">
        <v>357</v>
      </c>
    </row>
    <row r="123" ht="219.95" customHeight="1" spans="1:6">
      <c r="A123" s="15">
        <v>115</v>
      </c>
      <c r="B123" s="17"/>
      <c r="C123" s="17"/>
      <c r="D123" s="18" t="s">
        <v>358</v>
      </c>
      <c r="E123" s="18" t="s">
        <v>359</v>
      </c>
      <c r="F123" s="18" t="s">
        <v>360</v>
      </c>
    </row>
    <row r="124" ht="96.95" customHeight="1" spans="1:6">
      <c r="A124" s="15">
        <v>116</v>
      </c>
      <c r="B124" s="17"/>
      <c r="C124" s="17" t="s">
        <v>342</v>
      </c>
      <c r="D124" s="18" t="s">
        <v>361</v>
      </c>
      <c r="E124" s="18" t="s">
        <v>362</v>
      </c>
      <c r="F124" s="18" t="s">
        <v>363</v>
      </c>
    </row>
    <row r="125" ht="219" customHeight="1" spans="1:6">
      <c r="A125" s="15">
        <v>117</v>
      </c>
      <c r="B125" s="17"/>
      <c r="C125" s="17" t="s">
        <v>364</v>
      </c>
      <c r="D125" s="18" t="s">
        <v>365</v>
      </c>
      <c r="E125" s="18" t="s">
        <v>366</v>
      </c>
      <c r="F125" s="18" t="s">
        <v>367</v>
      </c>
    </row>
    <row r="126" ht="63.95" customHeight="1" spans="1:6">
      <c r="A126" s="15">
        <v>118</v>
      </c>
      <c r="B126" s="17"/>
      <c r="C126" s="17" t="s">
        <v>210</v>
      </c>
      <c r="D126" s="18" t="s">
        <v>368</v>
      </c>
      <c r="E126" s="18" t="s">
        <v>369</v>
      </c>
      <c r="F126" s="18" t="s">
        <v>370</v>
      </c>
    </row>
    <row r="127" ht="78" customHeight="1" spans="1:6">
      <c r="A127" s="15">
        <v>119</v>
      </c>
      <c r="B127" s="17"/>
      <c r="C127" s="17"/>
      <c r="D127" s="18" t="s">
        <v>371</v>
      </c>
      <c r="E127" s="18" t="s">
        <v>372</v>
      </c>
      <c r="F127" s="18" t="s">
        <v>373</v>
      </c>
    </row>
    <row r="128" ht="204.95" customHeight="1" spans="1:6">
      <c r="A128" s="15">
        <v>120</v>
      </c>
      <c r="B128" s="17"/>
      <c r="C128" s="17"/>
      <c r="D128" s="18" t="s">
        <v>374</v>
      </c>
      <c r="E128" s="18" t="s">
        <v>375</v>
      </c>
      <c r="F128" s="18" t="s">
        <v>376</v>
      </c>
    </row>
    <row r="129" ht="228.95" customHeight="1" spans="1:6">
      <c r="A129" s="15">
        <v>121</v>
      </c>
      <c r="B129" s="17"/>
      <c r="C129" s="17"/>
      <c r="D129" s="18" t="s">
        <v>377</v>
      </c>
      <c r="E129" s="18" t="s">
        <v>378</v>
      </c>
      <c r="F129" s="18" t="s">
        <v>379</v>
      </c>
    </row>
    <row r="130" ht="102" customHeight="1" spans="1:6">
      <c r="A130" s="15">
        <v>123</v>
      </c>
      <c r="B130" s="17" t="s">
        <v>354</v>
      </c>
      <c r="C130" s="17" t="s">
        <v>210</v>
      </c>
      <c r="D130" s="18" t="s">
        <v>380</v>
      </c>
      <c r="E130" s="18" t="s">
        <v>381</v>
      </c>
      <c r="F130" s="18" t="s">
        <v>382</v>
      </c>
    </row>
    <row r="131" ht="108" customHeight="1" spans="1:6">
      <c r="A131" s="15">
        <v>124</v>
      </c>
      <c r="B131" s="17"/>
      <c r="C131" s="17"/>
      <c r="D131" s="18" t="s">
        <v>383</v>
      </c>
      <c r="E131" s="18" t="s">
        <v>384</v>
      </c>
      <c r="F131" s="18" t="s">
        <v>385</v>
      </c>
    </row>
    <row r="132" ht="129" customHeight="1" spans="1:6">
      <c r="A132" s="15">
        <v>125</v>
      </c>
      <c r="B132" s="17"/>
      <c r="C132" s="17"/>
      <c r="D132" s="18" t="s">
        <v>386</v>
      </c>
      <c r="E132" s="18" t="s">
        <v>208</v>
      </c>
      <c r="F132" s="18" t="s">
        <v>387</v>
      </c>
    </row>
    <row r="133" ht="173.1" customHeight="1" spans="1:6">
      <c r="A133" s="15">
        <v>126</v>
      </c>
      <c r="B133" s="17"/>
      <c r="C133" s="17"/>
      <c r="D133" s="18" t="s">
        <v>388</v>
      </c>
      <c r="E133" s="18" t="s">
        <v>389</v>
      </c>
      <c r="F133" s="18" t="s">
        <v>390</v>
      </c>
    </row>
  </sheetData>
  <autoFilter ref="C4:F133">
    <extLst/>
  </autoFilter>
  <mergeCells count="62">
    <mergeCell ref="C1:D1"/>
    <mergeCell ref="A2:F2"/>
    <mergeCell ref="B3:C3"/>
    <mergeCell ref="A3:A4"/>
    <mergeCell ref="A58:A61"/>
    <mergeCell ref="A62:A63"/>
    <mergeCell ref="B5:B8"/>
    <mergeCell ref="B9:B12"/>
    <mergeCell ref="B13:B14"/>
    <mergeCell ref="B15:B25"/>
    <mergeCell ref="B26:B32"/>
    <mergeCell ref="B33:B40"/>
    <mergeCell ref="B41:B49"/>
    <mergeCell ref="B50:B57"/>
    <mergeCell ref="B58:B65"/>
    <mergeCell ref="B66:B74"/>
    <mergeCell ref="B75:B76"/>
    <mergeCell ref="B77:B81"/>
    <mergeCell ref="B82:B83"/>
    <mergeCell ref="B84:B85"/>
    <mergeCell ref="B86:B89"/>
    <mergeCell ref="B90:B93"/>
    <mergeCell ref="B94:B106"/>
    <mergeCell ref="B107:B111"/>
    <mergeCell ref="B112:B113"/>
    <mergeCell ref="B115:B120"/>
    <mergeCell ref="B122:B129"/>
    <mergeCell ref="B130:B133"/>
    <mergeCell ref="C5:C7"/>
    <mergeCell ref="C13:C14"/>
    <mergeCell ref="C15:C23"/>
    <mergeCell ref="C24:C25"/>
    <mergeCell ref="C27:C28"/>
    <mergeCell ref="C29:C30"/>
    <mergeCell ref="C31:C32"/>
    <mergeCell ref="C33:C40"/>
    <mergeCell ref="C41:C42"/>
    <mergeCell ref="C43:C45"/>
    <mergeCell ref="C46:C49"/>
    <mergeCell ref="C50:C57"/>
    <mergeCell ref="C58:C65"/>
    <mergeCell ref="C67:C68"/>
    <mergeCell ref="C71:C73"/>
    <mergeCell ref="C75:C76"/>
    <mergeCell ref="C77:C81"/>
    <mergeCell ref="C82:C83"/>
    <mergeCell ref="C86:C89"/>
    <mergeCell ref="C91:C93"/>
    <mergeCell ref="C94:C102"/>
    <mergeCell ref="C103:C106"/>
    <mergeCell ref="C107:C109"/>
    <mergeCell ref="C110:C111"/>
    <mergeCell ref="C115:C117"/>
    <mergeCell ref="C118:C120"/>
    <mergeCell ref="C122:C123"/>
    <mergeCell ref="C126:C129"/>
    <mergeCell ref="C130:C133"/>
    <mergeCell ref="D3:D4"/>
    <mergeCell ref="D58:D61"/>
    <mergeCell ref="D62:D63"/>
    <mergeCell ref="E3:E4"/>
    <mergeCell ref="F3:F4"/>
  </mergeCells>
  <dataValidations count="78">
    <dataValidation type="list" allowBlank="1" showInputMessage="1" showErrorMessage="1" sqref="B5:C5">
      <formula1>[1]Sheet1!#REF!</formula1>
    </dataValidation>
    <dataValidation type="list" allowBlank="1" showInputMessage="1" showErrorMessage="1" sqref="B6:C6">
      <formula1>[2]Sheet1!#REF!</formula1>
    </dataValidation>
    <dataValidation type="list" allowBlank="1" showInputMessage="1" showErrorMessage="1" sqref="B11:C11">
      <formula1>[3]Sheet1!#REF!</formula1>
    </dataValidation>
    <dataValidation type="list" allowBlank="1" showInputMessage="1" showErrorMessage="1" sqref="B14:C14">
      <formula1>[4]Sheet1!#REF!</formula1>
    </dataValidation>
    <dataValidation type="list" allowBlank="1" showInputMessage="1" showErrorMessage="1" sqref="B15:C15">
      <formula1>[5]Sheet1!#REF!</formula1>
    </dataValidation>
    <dataValidation type="list" allowBlank="1" showInputMessage="1" showErrorMessage="1" sqref="B16:C16">
      <formula1>[6]Sheet1!#REF!</formula1>
    </dataValidation>
    <dataValidation type="list" allowBlank="1" showInputMessage="1" showErrorMessage="1" sqref="B17 B28 B31 B35 B40 B42 B76 B100 B113 B122 B3:B4 B7:B10 B12:B13 B21:B23 B44:B45 B47:B48 B56:B57 B61:B62 B65:B66 B70:B73 B79:B82 B94:B98 B106:B111 B116:B117 B127:B129">
      <formula1>Sheet1!$C$9:$C$16</formula1>
    </dataValidation>
    <dataValidation type="list" allowBlank="1" showInputMessage="1" showErrorMessage="1" sqref="C17 C28 C31 C35 C40 C42 C76 C100 C113 C122 C3:C4 C7:C10 C12:C13 C21:C23 C44:C45 C47:C48 C56:C57 C61:C62 C65:C66 C70:C73 C79:C82 C94:C98 C106:C111 C116:C117 C127:C129">
      <formula1>Sheet1!$J$9:$J$39</formula1>
    </dataValidation>
    <dataValidation type="list" allowBlank="1" showInputMessage="1" showErrorMessage="1" sqref="B18:C18">
      <formula1>[7]Sheet1!#REF!</formula1>
    </dataValidation>
    <dataValidation type="list" allowBlank="1" showInputMessage="1" showErrorMessage="1" sqref="B19:C19">
      <formula1>[8]Sheet1!#REF!</formula1>
    </dataValidation>
    <dataValidation type="list" allowBlank="1" showInputMessage="1" showErrorMessage="1" sqref="B20:C20">
      <formula1>[9]Sheet1!#REF!</formula1>
    </dataValidation>
    <dataValidation type="list" allowBlank="1" showInputMessage="1" showErrorMessage="1" sqref="B24:C24">
      <formula1>[10]Sheet1!#REF!</formula1>
    </dataValidation>
    <dataValidation type="list" allowBlank="1" showInputMessage="1" showErrorMessage="1" sqref="B25:C25">
      <formula1>[11]Sheet1!#REF!</formula1>
    </dataValidation>
    <dataValidation type="list" allowBlank="1" showInputMessage="1" showErrorMessage="1" sqref="B26:C26">
      <formula1>[12]Sheet1!#REF!</formula1>
    </dataValidation>
    <dataValidation type="list" allowBlank="1" showInputMessage="1" showErrorMessage="1" sqref="B27:C27">
      <formula1>[13]Sheet1!#REF!</formula1>
    </dataValidation>
    <dataValidation type="list" allowBlank="1" showInputMessage="1" showErrorMessage="1" sqref="B29:C29">
      <formula1>[14]Sheet1!#REF!</formula1>
    </dataValidation>
    <dataValidation type="list" allowBlank="1" showInputMessage="1" showErrorMessage="1" sqref="B30:C30">
      <formula1>[15]Sheet1!#REF!</formula1>
    </dataValidation>
    <dataValidation type="list" allowBlank="1" showInputMessage="1" showErrorMessage="1" sqref="B32:C32">
      <formula1>[16]Sheet1!#REF!</formula1>
    </dataValidation>
    <dataValidation type="list" allowBlank="1" showInputMessage="1" showErrorMessage="1" sqref="B33:C33">
      <formula1>[17]Sheet1!#REF!</formula1>
    </dataValidation>
    <dataValidation type="list" allowBlank="1" showInputMessage="1" showErrorMessage="1" sqref="B34:C34">
      <formula1>[18]Sheet1!#REF!</formula1>
    </dataValidation>
    <dataValidation type="list" allowBlank="1" showInputMessage="1" showErrorMessage="1" sqref="B36:C36">
      <formula1>[19]Sheet1!#REF!</formula1>
    </dataValidation>
    <dataValidation type="list" allowBlank="1" showInputMessage="1" showErrorMessage="1" sqref="B37:C37">
      <formula1>[20]Sheet1!#REF!</formula1>
    </dataValidation>
    <dataValidation type="list" allowBlank="1" showInputMessage="1" showErrorMessage="1" sqref="B38:C38">
      <formula1>[21]Sheet1!#REF!</formula1>
    </dataValidation>
    <dataValidation type="list" allowBlank="1" showInputMessage="1" showErrorMessage="1" sqref="B39:C39">
      <formula1>[22]Sheet1!#REF!</formula1>
    </dataValidation>
    <dataValidation type="list" allowBlank="1" showInputMessage="1" showErrorMessage="1" sqref="B41:C41">
      <formula1>[23]Sheet1!#REF!</formula1>
    </dataValidation>
    <dataValidation type="list" allowBlank="1" showInputMessage="1" showErrorMessage="1" sqref="B43:C43">
      <formula1>[24]Sheet1!#REF!</formula1>
    </dataValidation>
    <dataValidation type="list" allowBlank="1" showInputMessage="1" showErrorMessage="1" sqref="B46:C46">
      <formula1>[25]Sheet1!#REF!</formula1>
    </dataValidation>
    <dataValidation type="list" allowBlank="1" showInputMessage="1" showErrorMessage="1" sqref="B49:C49">
      <formula1>[26]Sheet1!#REF!</formula1>
    </dataValidation>
    <dataValidation type="list" allowBlank="1" showInputMessage="1" showErrorMessage="1" sqref="B50:C50">
      <formula1>[27]Sheet1!#REF!</formula1>
    </dataValidation>
    <dataValidation type="list" allowBlank="1" showInputMessage="1" showErrorMessage="1" sqref="B51 B52:C52">
      <formula1>[28]Sheet1!#REF!</formula1>
    </dataValidation>
    <dataValidation type="list" allowBlank="1" showInputMessage="1" showErrorMessage="1" sqref="C51">
      <formula1>[29]Sheet1!#REF!</formula1>
    </dataValidation>
    <dataValidation type="list" allowBlank="1" showInputMessage="1" showErrorMessage="1" sqref="B53:C53">
      <formula1>[30]Sheet1!#REF!</formula1>
    </dataValidation>
    <dataValidation type="list" allowBlank="1" showInputMessage="1" showErrorMessage="1" sqref="B54:C54">
      <formula1>[31]Sheet1!#REF!</formula1>
    </dataValidation>
    <dataValidation type="list" allowBlank="1" showInputMessage="1" showErrorMessage="1" sqref="B55:C55">
      <formula1>[32]Sheet1!#REF!</formula1>
    </dataValidation>
    <dataValidation type="list" allowBlank="1" showInputMessage="1" showErrorMessage="1" sqref="B58:C58">
      <formula1>[33]Sheet1!#REF!</formula1>
    </dataValidation>
    <dataValidation type="list" allowBlank="1" showInputMessage="1" showErrorMessage="1" sqref="B59:C59">
      <formula1>[34]Sheet1!#REF!</formula1>
    </dataValidation>
    <dataValidation type="list" allowBlank="1" showInputMessage="1" showErrorMessage="1" sqref="B60">
      <formula1>[35]Sheet1!#REF!</formula1>
    </dataValidation>
    <dataValidation type="list" allowBlank="1" showInputMessage="1" showErrorMessage="1" sqref="B63:C63">
      <formula1>[36]Sheet1!#REF!</formula1>
    </dataValidation>
    <dataValidation type="list" allowBlank="1" showInputMessage="1" showErrorMessage="1" sqref="B64:C64">
      <formula1>[37]Sheet1!#REF!</formula1>
    </dataValidation>
    <dataValidation type="list" allowBlank="1" showInputMessage="1" showErrorMessage="1" sqref="B67:C67">
      <formula1>[38]Sheet1!#REF!</formula1>
    </dataValidation>
    <dataValidation type="list" allowBlank="1" showInputMessage="1" showErrorMessage="1" sqref="B68:C68">
      <formula1>[39]Sheet1!#REF!</formula1>
    </dataValidation>
    <dataValidation type="list" allowBlank="1" showInputMessage="1" showErrorMessage="1" sqref="B69:C69">
      <formula1>[40]Sheet1!#REF!</formula1>
    </dataValidation>
    <dataValidation type="list" allowBlank="1" showInputMessage="1" showErrorMessage="1" sqref="B74:C74">
      <formula1>[41]Sheet1!#REF!</formula1>
    </dataValidation>
    <dataValidation type="list" allowBlank="1" showInputMessage="1" showErrorMessage="1" sqref="B75:C75">
      <formula1>[42]Sheet1!#REF!</formula1>
    </dataValidation>
    <dataValidation type="list" allowBlank="1" showInputMessage="1" showErrorMessage="1" sqref="B77:C77">
      <formula1>[43]Sheet1!#REF!</formula1>
    </dataValidation>
    <dataValidation type="list" allowBlank="1" showInputMessage="1" showErrorMessage="1" sqref="B78:C78">
      <formula1>[44]Sheet1!#REF!</formula1>
    </dataValidation>
    <dataValidation type="list" allowBlank="1" showInputMessage="1" showErrorMessage="1" sqref="B83:C83">
      <formula1>[45]Sheet1!#REF!</formula1>
    </dataValidation>
    <dataValidation type="list" allowBlank="1" showInputMessage="1" showErrorMessage="1" sqref="B84:C84">
      <formula1>[46]Sheet1!#REF!</formula1>
    </dataValidation>
    <dataValidation type="list" allowBlank="1" showInputMessage="1" showErrorMessage="1" sqref="B85:C85">
      <formula1>[47]Sheet1!#REF!</formula1>
    </dataValidation>
    <dataValidation type="list" allowBlank="1" showInputMessage="1" showErrorMessage="1" sqref="B86:C86">
      <formula1>[48]Sheet1!#REF!</formula1>
    </dataValidation>
    <dataValidation type="list" allowBlank="1" showInputMessage="1" showErrorMessage="1" sqref="B87:C87">
      <formula1>[49]Sheet1!#REF!</formula1>
    </dataValidation>
    <dataValidation type="list" allowBlank="1" showInputMessage="1" showErrorMessage="1" sqref="B88:C88">
      <formula1>[50]Sheet1!#REF!</formula1>
    </dataValidation>
    <dataValidation type="list" allowBlank="1" showInputMessage="1" showErrorMessage="1" sqref="B89:C89">
      <formula1>[51]Sheet1!#REF!</formula1>
    </dataValidation>
    <dataValidation type="list" allowBlank="1" showInputMessage="1" showErrorMessage="1" sqref="B90:C90">
      <formula1>[52]Sheet1!#REF!</formula1>
    </dataValidation>
    <dataValidation type="list" allowBlank="1" showInputMessage="1" showErrorMessage="1" sqref="B91:C91">
      <formula1>[53]Sheet1!#REF!</formula1>
    </dataValidation>
    <dataValidation type="list" allowBlank="1" showInputMessage="1" showErrorMessage="1" sqref="B92:C92">
      <formula1>[54]Sheet1!#REF!</formula1>
    </dataValidation>
    <dataValidation type="list" allowBlank="1" showInputMessage="1" showErrorMessage="1" sqref="B93:C93">
      <formula1>[55]Sheet1!#REF!</formula1>
    </dataValidation>
    <dataValidation type="list" allowBlank="1" showInputMessage="1" showErrorMessage="1" sqref="B99:C99">
      <formula1>[56]Sheet1!#REF!</formula1>
    </dataValidation>
    <dataValidation type="list" allowBlank="1" showInputMessage="1" showErrorMessage="1" sqref="B101:C101">
      <formula1>[57]Sheet1!#REF!</formula1>
    </dataValidation>
    <dataValidation type="list" allowBlank="1" showInputMessage="1" showErrorMessage="1" sqref="B102:C102">
      <formula1>[58]Sheet1!#REF!</formula1>
    </dataValidation>
    <dataValidation type="list" allowBlank="1" showInputMessage="1" showErrorMessage="1" sqref="B103:C103">
      <formula1>[59]Sheet1!#REF!</formula1>
    </dataValidation>
    <dataValidation type="list" allowBlank="1" showInputMessage="1" showErrorMessage="1" sqref="B104:C104">
      <formula1>[60]Sheet1!#REF!</formula1>
    </dataValidation>
    <dataValidation type="list" allowBlank="1" showInputMessage="1" showErrorMessage="1" sqref="B105:C105">
      <formula1>[61]Sheet1!#REF!</formula1>
    </dataValidation>
    <dataValidation type="list" allowBlank="1" showInputMessage="1" showErrorMessage="1" sqref="B112:C112">
      <formula1>[62]Sheet1!#REF!</formula1>
    </dataValidation>
    <dataValidation type="list" allowBlank="1" showInputMessage="1" showErrorMessage="1" sqref="B114:C114">
      <formula1>[63]Sheet1!#REF!</formula1>
    </dataValidation>
    <dataValidation type="list" allowBlank="1" showInputMessage="1" showErrorMessage="1" sqref="B115:C115">
      <formula1>[64]Sheet1!#REF!</formula1>
    </dataValidation>
    <dataValidation type="list" allowBlank="1" showInputMessage="1" showErrorMessage="1" sqref="B118:C118">
      <formula1>[65]Sheet1!#REF!</formula1>
    </dataValidation>
    <dataValidation type="list" allowBlank="1" showInputMessage="1" showErrorMessage="1" sqref="B119:C119">
      <formula1>[66]Sheet1!#REF!</formula1>
    </dataValidation>
    <dataValidation type="list" allowBlank="1" showInputMessage="1" showErrorMessage="1" sqref="B120:C120">
      <formula1>[67]Sheet1!#REF!</formula1>
    </dataValidation>
    <dataValidation type="list" allowBlank="1" showInputMessage="1" showErrorMessage="1" sqref="B121:C121">
      <formula1>[68]Sheet1!#REF!</formula1>
    </dataValidation>
    <dataValidation type="list" allowBlank="1" showInputMessage="1" showErrorMessage="1" sqref="B123:C123">
      <formula1>[69]Sheet1!#REF!</formula1>
    </dataValidation>
    <dataValidation type="list" allowBlank="1" showInputMessage="1" showErrorMessage="1" sqref="B124:C124">
      <formula1>[70]Sheet1!#REF!</formula1>
    </dataValidation>
    <dataValidation type="list" allowBlank="1" showInputMessage="1" showErrorMessage="1" sqref="B125:C125">
      <formula1>[71]Sheet1!#REF!</formula1>
    </dataValidation>
    <dataValidation type="list" allowBlank="1" showInputMessage="1" showErrorMessage="1" sqref="B126:C126">
      <formula1>[72]Sheet1!#REF!</formula1>
    </dataValidation>
    <dataValidation type="list" allowBlank="1" showInputMessage="1" showErrorMessage="1" sqref="B130:C130">
      <formula1>[73]Sheet1!#REF!</formula1>
    </dataValidation>
    <dataValidation type="list" allowBlank="1" showInputMessage="1" showErrorMessage="1" sqref="B131:C131">
      <formula1>[74]Sheet1!#REF!</formula1>
    </dataValidation>
    <dataValidation type="list" allowBlank="1" showInputMessage="1" showErrorMessage="1" sqref="B132:C132">
      <formula1>[75]Sheet1!#REF!</formula1>
    </dataValidation>
    <dataValidation type="list" allowBlank="1" showInputMessage="1" showErrorMessage="1" sqref="B133:C133">
      <formula1>[76]Sheet1!#REF!</formula1>
    </dataValidation>
  </dataValidations>
  <pageMargins left="0.590277777777778" right="0.393055555555556" top="0.393055555555556" bottom="0.393055555555556" header="0.511805555555556" footer="0.511805555555556"/>
  <pageSetup paperSize="9" scale="57"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5:P39"/>
  <sheetViews>
    <sheetView zoomScale="85" zoomScaleNormal="85" workbookViewId="0">
      <selection activeCell="G17" sqref="G17"/>
    </sheetView>
  </sheetViews>
  <sheetFormatPr defaultColWidth="9" defaultRowHeight="14.25"/>
  <cols>
    <col min="1" max="5" width="9" style="1"/>
    <col min="6" max="6" width="25.625" style="1" customWidth="1"/>
    <col min="7" max="16384" width="9" style="1"/>
  </cols>
  <sheetData>
    <row r="5" spans="2:2">
      <c r="B5" s="1" t="s">
        <v>391</v>
      </c>
    </row>
    <row r="6" spans="2:2">
      <c r="B6" s="1" t="s">
        <v>392</v>
      </c>
    </row>
    <row r="7" spans="2:2">
      <c r="B7" s="1" t="s">
        <v>393</v>
      </c>
    </row>
    <row r="8" spans="2:2">
      <c r="B8" s="1" t="s">
        <v>394</v>
      </c>
    </row>
    <row r="9" spans="3:12">
      <c r="C9" s="1" t="s">
        <v>22</v>
      </c>
      <c r="F9" s="2" t="s">
        <v>395</v>
      </c>
      <c r="J9" s="1" t="s">
        <v>396</v>
      </c>
      <c r="L9" s="1" t="s">
        <v>397</v>
      </c>
    </row>
    <row r="10" spans="3:16">
      <c r="C10" s="1" t="s">
        <v>37</v>
      </c>
      <c r="F10" s="2" t="s">
        <v>398</v>
      </c>
      <c r="I10" s="1" t="s">
        <v>399</v>
      </c>
      <c r="J10" s="1" t="s">
        <v>400</v>
      </c>
      <c r="L10" s="1" t="s">
        <v>401</v>
      </c>
      <c r="N10" s="1" t="s">
        <v>402</v>
      </c>
      <c r="P10" s="1" t="s">
        <v>402</v>
      </c>
    </row>
    <row r="11" spans="3:16">
      <c r="C11" s="1" t="s">
        <v>219</v>
      </c>
      <c r="F11" s="2" t="s">
        <v>403</v>
      </c>
      <c r="I11" s="1" t="s">
        <v>397</v>
      </c>
      <c r="J11" s="1" t="s">
        <v>18</v>
      </c>
      <c r="L11" s="1" t="s">
        <v>404</v>
      </c>
      <c r="N11" s="1" t="s">
        <v>405</v>
      </c>
      <c r="P11" s="1" t="s">
        <v>405</v>
      </c>
    </row>
    <row r="12" spans="3:16">
      <c r="C12" s="1" t="s">
        <v>240</v>
      </c>
      <c r="F12" s="1" t="s">
        <v>406</v>
      </c>
      <c r="J12" s="1" t="s">
        <v>407</v>
      </c>
      <c r="L12" s="1" t="s">
        <v>408</v>
      </c>
      <c r="N12" s="1" t="s">
        <v>409</v>
      </c>
      <c r="P12" s="1" t="s">
        <v>410</v>
      </c>
    </row>
    <row r="13" spans="3:12">
      <c r="C13" s="1" t="s">
        <v>271</v>
      </c>
      <c r="F13" s="2" t="s">
        <v>411</v>
      </c>
      <c r="J13" s="1" t="s">
        <v>38</v>
      </c>
      <c r="L13" s="1" t="s">
        <v>412</v>
      </c>
    </row>
    <row r="14" spans="3:12">
      <c r="C14" s="1" t="s">
        <v>321</v>
      </c>
      <c r="F14" s="2" t="s">
        <v>413</v>
      </c>
      <c r="J14" s="1" t="s">
        <v>69</v>
      </c>
      <c r="L14" s="1" t="s">
        <v>414</v>
      </c>
    </row>
    <row r="15" spans="3:10">
      <c r="C15" s="1" t="s">
        <v>332</v>
      </c>
      <c r="F15" s="2" t="s">
        <v>415</v>
      </c>
      <c r="J15" s="1" t="s">
        <v>416</v>
      </c>
    </row>
    <row r="16" spans="3:10">
      <c r="C16" s="1" t="s">
        <v>354</v>
      </c>
      <c r="F16" s="2" t="s">
        <v>417</v>
      </c>
      <c r="J16" s="1" t="s">
        <v>79</v>
      </c>
    </row>
    <row r="17" spans="6:10">
      <c r="F17" s="2" t="s">
        <v>418</v>
      </c>
      <c r="J17" s="1" t="s">
        <v>86</v>
      </c>
    </row>
    <row r="18" spans="6:10">
      <c r="F18" s="2" t="s">
        <v>419</v>
      </c>
      <c r="J18" s="1" t="s">
        <v>29</v>
      </c>
    </row>
    <row r="19" spans="6:10">
      <c r="F19" s="2" t="s">
        <v>420</v>
      </c>
      <c r="J19" s="1" t="s">
        <v>126</v>
      </c>
    </row>
    <row r="20" spans="6:10">
      <c r="F20" s="2" t="s">
        <v>421</v>
      </c>
      <c r="J20" s="1" t="s">
        <v>135</v>
      </c>
    </row>
    <row r="21" spans="10:10">
      <c r="J21" s="1" t="s">
        <v>422</v>
      </c>
    </row>
    <row r="22" spans="10:10">
      <c r="J22" s="1" t="s">
        <v>220</v>
      </c>
    </row>
    <row r="23" spans="10:10">
      <c r="J23" s="1" t="s">
        <v>33</v>
      </c>
    </row>
    <row r="24" spans="10:10">
      <c r="J24" s="1" t="s">
        <v>423</v>
      </c>
    </row>
    <row r="25" spans="10:10">
      <c r="J25" s="1" t="s">
        <v>424</v>
      </c>
    </row>
    <row r="26" spans="10:10">
      <c r="J26" s="1" t="s">
        <v>241</v>
      </c>
    </row>
    <row r="27" spans="10:10">
      <c r="J27" s="1" t="s">
        <v>188</v>
      </c>
    </row>
    <row r="28" spans="10:10">
      <c r="J28" s="1" t="s">
        <v>425</v>
      </c>
    </row>
    <row r="29" spans="10:10">
      <c r="J29" s="1" t="s">
        <v>426</v>
      </c>
    </row>
    <row r="30" spans="10:10">
      <c r="J30" s="1" t="s">
        <v>194</v>
      </c>
    </row>
    <row r="31" spans="10:10">
      <c r="J31" s="1" t="s">
        <v>261</v>
      </c>
    </row>
    <row r="32" spans="10:10">
      <c r="J32" s="1" t="s">
        <v>198</v>
      </c>
    </row>
    <row r="33" spans="10:10">
      <c r="J33" s="1" t="s">
        <v>322</v>
      </c>
    </row>
    <row r="34" spans="10:10">
      <c r="J34" s="1" t="s">
        <v>326</v>
      </c>
    </row>
    <row r="35" spans="10:10">
      <c r="J35" s="1" t="s">
        <v>427</v>
      </c>
    </row>
    <row r="36" spans="10:10">
      <c r="J36" s="1" t="s">
        <v>202</v>
      </c>
    </row>
    <row r="37" spans="10:10">
      <c r="J37" s="1" t="s">
        <v>342</v>
      </c>
    </row>
    <row r="38" spans="10:10">
      <c r="J38" s="1" t="s">
        <v>364</v>
      </c>
    </row>
    <row r="39" spans="10:10">
      <c r="J39" s="1" t="s">
        <v>210</v>
      </c>
    </row>
  </sheetData>
  <dataValidations count="1">
    <dataValidation type="list" allowBlank="1" showInputMessage="1" showErrorMessage="1" sqref="B5:B8">
      <formula1>$B$5:$B$8</formula1>
    </dataValidation>
  </dataValidations>
  <pageMargins left="0.75" right="0.75" top="1" bottom="1" header="0.511805555555556" footer="0.511805555555556"/>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铁西</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kingsoft</dc:creator>
  <cp:lastModifiedBy>rcb</cp:lastModifiedBy>
  <dcterms:created xsi:type="dcterms:W3CDTF">2018-02-27T11:14:00Z</dcterms:created>
  <dcterms:modified xsi:type="dcterms:W3CDTF">2018-09-20T08:34:20Z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2052-10.1.0.7400</vt:lpwstr>
  </property>
</Properties>
</file>